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workbookProtection lockRevision="false" lockStructure="true" lockWindows="true" workbookPassword="FB87"/>
  <bookViews>
    <workbookView activeTab="1" autoFilterDateGrouping="true" firstSheet="0" minimized="false" showHorizontalScroll="true" showSheetTabs="true" showVerticalScroll="true" tabRatio="600" visibility="visible"/>
  </bookViews>
  <sheets>
    <sheet name="Daten" sheetId="1" r:id="rId4"/>
    <sheet name="DiagrammData" sheetId="2" state="veryHidden" r:id="rId5"/>
    <sheet name="Diagramm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<sst xmlns="http://schemas.openxmlformats.org/spreadsheetml/2006/main" uniqueCount="105">
  <si>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Mai 2020</t>
  </si>
  <si>
    <t>März 2021</t>
  </si>
  <si>
    <t>April 2021</t>
  </si>
  <si>
    <t>Mai 2021</t>
  </si>
  <si>
    <t>Veränderung zum Vorjahr in Prozent</t>
  </si>
  <si>
    <t>Aachen, Städteregion</t>
  </si>
  <si>
    <t>-1,8</t>
  </si>
  <si>
    <t>Bielefeld, Stadt</t>
  </si>
  <si>
    <t>2,2</t>
  </si>
  <si>
    <t>Bochum, Stadt</t>
  </si>
  <si>
    <t>-1,1</t>
  </si>
  <si>
    <t>Bonn, Stadt</t>
  </si>
  <si>
    <t>4,6</t>
  </si>
  <si>
    <t>Borken</t>
  </si>
  <si>
    <t>-11,9</t>
  </si>
  <si>
    <t>Bottrop, Stadt</t>
  </si>
  <si>
    <t>-3,6</t>
  </si>
  <si>
    <t>Coesfeld</t>
  </si>
  <si>
    <t>-10,2</t>
  </si>
  <si>
    <t>Dortmund, Stadt</t>
  </si>
  <si>
    <t>0,2</t>
  </si>
  <si>
    <t>Duisburg, Stadt</t>
  </si>
  <si>
    <t>2,7</t>
  </si>
  <si>
    <t>Düren</t>
  </si>
  <si>
    <t>Düsseldorf, Stadt</t>
  </si>
  <si>
    <t>3,1</t>
  </si>
  <si>
    <t>Ennepe-Ruhr-Kreis</t>
  </si>
  <si>
    <t>1,9</t>
  </si>
  <si>
    <t>Essen, Stadt</t>
  </si>
  <si>
    <t>-1,3</t>
  </si>
  <si>
    <t>Euskirchen</t>
  </si>
  <si>
    <t>-2,0</t>
  </si>
  <si>
    <t>Gelsenkirchen, Stadt</t>
  </si>
  <si>
    <t>1,0</t>
  </si>
  <si>
    <t>Gütersloh</t>
  </si>
  <si>
    <t>-11,0</t>
  </si>
  <si>
    <t>Hagen, Stadt</t>
  </si>
  <si>
    <t>1,4</t>
  </si>
  <si>
    <t>Hamm, Stadt</t>
  </si>
  <si>
    <t>-3,3</t>
  </si>
  <si>
    <t>Heinsberg</t>
  </si>
  <si>
    <t>-3,9</t>
  </si>
  <si>
    <t>Herford</t>
  </si>
  <si>
    <t>-6,6</t>
  </si>
  <si>
    <t>Herne, Stadt</t>
  </si>
  <si>
    <t>-0,2</t>
  </si>
  <si>
    <t>Hochsauerlandkreis</t>
  </si>
  <si>
    <t>-6,4</t>
  </si>
  <si>
    <t>Höxter</t>
  </si>
  <si>
    <t>-7,9</t>
  </si>
  <si>
    <t>Kleve</t>
  </si>
  <si>
    <t>-6,5</t>
  </si>
  <si>
    <t>Köln, Stadt</t>
  </si>
  <si>
    <t>Krefeld, Stadt</t>
  </si>
  <si>
    <t>-0,1</t>
  </si>
  <si>
    <t>Leverkusen, Stadt</t>
  </si>
  <si>
    <t>Lippe</t>
  </si>
  <si>
    <t>-11,3</t>
  </si>
  <si>
    <t>Märkischer Kreis</t>
  </si>
  <si>
    <t>-6,2</t>
  </si>
  <si>
    <t>Mettmann</t>
  </si>
  <si>
    <t>-0,9</t>
  </si>
  <si>
    <t>Minden-Lübbecke</t>
  </si>
  <si>
    <t>-8,3</t>
  </si>
  <si>
    <t>Mönchengladbach, Stadt</t>
  </si>
  <si>
    <t>1,3</t>
  </si>
  <si>
    <t>Mülheim an der Ruhr, Stadt</t>
  </si>
  <si>
    <t>3,5</t>
  </si>
  <si>
    <t>Münster, Stadt</t>
  </si>
  <si>
    <t>-3,8</t>
  </si>
  <si>
    <t>Oberbergischer Kreis</t>
  </si>
  <si>
    <t>-8,4</t>
  </si>
  <si>
    <t>Oberhausen, Stadt</t>
  </si>
  <si>
    <t>-0,3</t>
  </si>
  <si>
    <t>Olpe</t>
  </si>
  <si>
    <t>-10,0</t>
  </si>
  <si>
    <t>Paderborn</t>
  </si>
  <si>
    <t>-7,2</t>
  </si>
  <si>
    <t>Recklinghausen</t>
  </si>
  <si>
    <t>-2,7</t>
  </si>
  <si>
    <t>Remscheid, Stadt</t>
  </si>
  <si>
    <t>-7,1</t>
  </si>
  <si>
    <t>Rhein-Erft-Kreis</t>
  </si>
  <si>
    <t>Rheinisch-Bergischer Kreis</t>
  </si>
  <si>
    <t>0,8</t>
  </si>
  <si>
    <t>Rhein-Kreis Neuss</t>
  </si>
  <si>
    <t>1,2</t>
  </si>
  <si>
    <t>Rhein-Sieg-Kreis</t>
  </si>
  <si>
    <t>-2,5</t>
  </si>
  <si>
    <t>Siegen-Wittgenstein</t>
  </si>
  <si>
    <t>Soest</t>
  </si>
  <si>
    <t>Solingen, Stadt</t>
  </si>
  <si>
    <t>Steinfurt</t>
  </si>
  <si>
    <t>-9,2</t>
  </si>
  <si>
    <t>Unna</t>
  </si>
  <si>
    <t>Viersen</t>
  </si>
  <si>
    <t>-3,5</t>
  </si>
  <si>
    <t>Warendorf</t>
  </si>
  <si>
    <t>-8,0</t>
  </si>
  <si>
    <t>Wesel</t>
  </si>
  <si>
    <t>-2,3</t>
  </si>
  <si>
    <t>Wuppertal, Stadt</t>
  </si>
  <si>
    <t>-4,8</t>
  </si>
  <si>
    <t>Nordrhein-Westfalen</t>
  </si>
  <si>
    <t>-1,7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</si>
</sst>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varyColors val="1"/>
        <c:ser>
          <c:idx val="0"/>
          <c:order val="0"/>
          <c:tx>
            <c:strRef>
              <c:f>DiagrammData!$B$1</c:f>
              <c:strCache>
                <c:ptCount val="1"/>
                <c:pt idx="0">
                  <c:v>Mai 2020</c:v>
                </c:pt>
              </c:strCache>
            </c:strRef>
          </c:tx>
          <c:invertIfNegative val="0"/>
          <c:cat>
            <c:strRef>
              <c:f>DiagrammData!$A$2:$A$55</c:f>
              <c:strCache>
                <c:ptCount val="54"/>
                <c:pt idx="0">
                  <c:v>Aachen, Städteregion</c:v>
                </c:pt>
                <c:pt idx="1">
                  <c:v>Bielefeld, Stadt</c:v>
                </c:pt>
                <c:pt idx="2">
                  <c:v>Bochum, Stadt</c:v>
                </c:pt>
                <c:pt idx="3">
                  <c:v>Bonn, Stadt</c:v>
                </c:pt>
                <c:pt idx="4">
                  <c:v>Borken</c:v>
                </c:pt>
                <c:pt idx="5">
                  <c:v>Bottrop, Stadt</c:v>
                </c:pt>
                <c:pt idx="6">
                  <c:v>Coesfeld</c:v>
                </c:pt>
                <c:pt idx="7">
                  <c:v>Dortmund, Stadt</c:v>
                </c:pt>
                <c:pt idx="8">
                  <c:v>Duisburg, Stadt</c:v>
                </c:pt>
                <c:pt idx="9">
                  <c:v>Düren</c:v>
                </c:pt>
                <c:pt idx="10">
                  <c:v>Düsseldorf, Stadt</c:v>
                </c:pt>
                <c:pt idx="11">
                  <c:v>Ennepe-Ruhr-Kreis</c:v>
                </c:pt>
                <c:pt idx="12">
                  <c:v>Essen, Stadt</c:v>
                </c:pt>
                <c:pt idx="13">
                  <c:v>Euskirchen</c:v>
                </c:pt>
                <c:pt idx="14">
                  <c:v>Gelsenkirchen, Stadt</c:v>
                </c:pt>
                <c:pt idx="15">
                  <c:v>Gütersloh</c:v>
                </c:pt>
                <c:pt idx="16">
                  <c:v>Hagen, Stadt</c:v>
                </c:pt>
                <c:pt idx="17">
                  <c:v>Hamm, Stadt</c:v>
                </c:pt>
                <c:pt idx="18">
                  <c:v>Heinsberg</c:v>
                </c:pt>
                <c:pt idx="19">
                  <c:v>Herford</c:v>
                </c:pt>
                <c:pt idx="20">
                  <c:v>Herne, Stadt</c:v>
                </c:pt>
                <c:pt idx="21">
                  <c:v>Hochsauerlandkreis</c:v>
                </c:pt>
                <c:pt idx="22">
                  <c:v>Höxter</c:v>
                </c:pt>
                <c:pt idx="23">
                  <c:v>Kleve</c:v>
                </c:pt>
                <c:pt idx="24">
                  <c:v>Köln, Stadt</c:v>
                </c:pt>
                <c:pt idx="25">
                  <c:v>Krefeld, Stadt</c:v>
                </c:pt>
                <c:pt idx="26">
                  <c:v>Leverkusen, Stadt</c:v>
                </c:pt>
                <c:pt idx="27">
                  <c:v>Lippe</c:v>
                </c:pt>
                <c:pt idx="28">
                  <c:v>Märkischer Kreis</c:v>
                </c:pt>
                <c:pt idx="29">
                  <c:v>Mettmann</c:v>
                </c:pt>
                <c:pt idx="30">
                  <c:v>Minden-Lübbecke</c:v>
                </c:pt>
                <c:pt idx="31">
                  <c:v>Mönchengladbach, Stadt</c:v>
                </c:pt>
                <c:pt idx="32">
                  <c:v>Mülheim an der Ruhr, Stadt</c:v>
                </c:pt>
                <c:pt idx="33">
                  <c:v>Münster, Stadt</c:v>
                </c:pt>
                <c:pt idx="34">
                  <c:v>Oberbergischer Kreis</c:v>
                </c:pt>
                <c:pt idx="35">
                  <c:v>Oberhausen, Stadt</c:v>
                </c:pt>
                <c:pt idx="36">
                  <c:v>Olpe</c:v>
                </c:pt>
                <c:pt idx="37">
                  <c:v>Paderborn</c:v>
                </c:pt>
                <c:pt idx="38">
                  <c:v>Recklinghausen</c:v>
                </c:pt>
                <c:pt idx="39">
                  <c:v>Remscheid, Stadt</c:v>
                </c:pt>
                <c:pt idx="40">
                  <c:v>Rhein-Erft-Kreis</c:v>
                </c:pt>
                <c:pt idx="41">
                  <c:v>Rheinisch-Bergischer Kreis</c:v>
                </c:pt>
                <c:pt idx="42">
                  <c:v>Rhein-Kreis Neuss</c:v>
                </c:pt>
                <c:pt idx="43">
                  <c:v>Rhein-Sieg-Kreis</c:v>
                </c:pt>
                <c:pt idx="44">
                  <c:v>Siegen-Wittgenstein</c:v>
                </c:pt>
                <c:pt idx="45">
                  <c:v>Soest</c:v>
                </c:pt>
                <c:pt idx="46">
                  <c:v>Solingen, Stadt</c:v>
                </c:pt>
                <c:pt idx="47">
                  <c:v>Steinfurt</c:v>
                </c:pt>
                <c:pt idx="48">
                  <c:v>Unna</c:v>
                </c:pt>
                <c:pt idx="49">
                  <c:v>Viersen</c:v>
                </c:pt>
                <c:pt idx="50">
                  <c:v>Warendorf</c:v>
                </c:pt>
                <c:pt idx="51">
                  <c:v>Wesel</c:v>
                </c:pt>
                <c:pt idx="52">
                  <c:v>Wuppertal, Stadt</c:v>
                </c:pt>
                <c:pt idx="53">
                  <c:v>Nordrhein-Westfalen</c:v>
                </c:pt>
              </c:strCache>
            </c:strRef>
          </c:cat>
          <c:val>
            <c:numRef>
              <c:f>DiagrammData!$B$2:$B$55</c:f>
              <c:numCache>
                <c:ptCount val="54"/>
                <c:pt idx="0">
                  <c:v>30754</c:v>
                </c:pt>
                <c:pt idx="1">
                  <c:v>19834</c:v>
                </c:pt>
                <c:pt idx="2">
                  <c:v>23834</c:v>
                </c:pt>
                <c:pt idx="3">
                  <c:v>16377</c:v>
                </c:pt>
                <c:pt idx="4">
                  <c:v>10997</c:v>
                </c:pt>
                <c:pt idx="5">
                  <c:v>6863</c:v>
                </c:pt>
                <c:pt idx="6">
                  <c:v>5560</c:v>
                </c:pt>
                <c:pt idx="7">
                  <c:v>48198</c:v>
                </c:pt>
                <c:pt idx="8">
                  <c:v>40078</c:v>
                </c:pt>
                <c:pt idx="9">
                  <c:v>13114</c:v>
                </c:pt>
                <c:pt idx="10">
                  <c:v>35100</c:v>
                </c:pt>
                <c:pt idx="11">
                  <c:v>15891</c:v>
                </c:pt>
                <c:pt idx="12">
                  <c:v>46818</c:v>
                </c:pt>
                <c:pt idx="13">
                  <c:v>7599</c:v>
                </c:pt>
                <c:pt idx="14">
                  <c:v>24793</c:v>
                </c:pt>
                <c:pt idx="15">
                  <c:v>13118</c:v>
                </c:pt>
                <c:pt idx="16">
                  <c:v>14827</c:v>
                </c:pt>
                <c:pt idx="17">
                  <c:v>11424</c:v>
                </c:pt>
                <c:pt idx="18">
                  <c:v>10192</c:v>
                </c:pt>
                <c:pt idx="19">
                  <c:v>10586</c:v>
                </c:pt>
                <c:pt idx="20">
                  <c:v>12871</c:v>
                </c:pt>
                <c:pt idx="21">
                  <c:v>9238</c:v>
                </c:pt>
                <c:pt idx="22">
                  <c:v>4516</c:v>
                </c:pt>
                <c:pt idx="23">
                  <c:v>11641</c:v>
                </c:pt>
                <c:pt idx="24">
                  <c:v>70573</c:v>
                </c:pt>
                <c:pt idx="25">
                  <c:v>17043</c:v>
                </c:pt>
                <c:pt idx="26">
                  <c:v>9349</c:v>
                </c:pt>
                <c:pt idx="27">
                  <c:v>16286</c:v>
                </c:pt>
                <c:pt idx="28">
                  <c:v>21827</c:v>
                </c:pt>
                <c:pt idx="29">
                  <c:v>22634</c:v>
                </c:pt>
                <c:pt idx="30">
                  <c:v>13574</c:v>
                </c:pt>
                <c:pt idx="31">
                  <c:v>18849</c:v>
                </c:pt>
                <c:pt idx="32">
                  <c:v>9189</c:v>
                </c:pt>
                <c:pt idx="33">
                  <c:v>11709</c:v>
                </c:pt>
                <c:pt idx="34">
                  <c:v>10937</c:v>
                </c:pt>
                <c:pt idx="35">
                  <c:v>15798</c:v>
                </c:pt>
                <c:pt idx="36">
                  <c:v>4380</c:v>
                </c:pt>
                <c:pt idx="37">
                  <c:v>13048</c:v>
                </c:pt>
                <c:pt idx="38">
                  <c:v>36578</c:v>
                </c:pt>
                <c:pt idx="39">
                  <c:v>6378</c:v>
                </c:pt>
                <c:pt idx="40">
                  <c:v>21940</c:v>
                </c:pt>
                <c:pt idx="41">
                  <c:v>11411</c:v>
                </c:pt>
                <c:pt idx="42">
                  <c:v>18428</c:v>
                </c:pt>
                <c:pt idx="43">
                  <c:v>23285</c:v>
                </c:pt>
                <c:pt idx="44">
                  <c:v>11318</c:v>
                </c:pt>
                <c:pt idx="45">
                  <c:v>12568</c:v>
                </c:pt>
                <c:pt idx="46">
                  <c:v>9335</c:v>
                </c:pt>
                <c:pt idx="47">
                  <c:v>14911</c:v>
                </c:pt>
                <c:pt idx="48">
                  <c:v>21076</c:v>
                </c:pt>
                <c:pt idx="49">
                  <c:v>12436</c:v>
                </c:pt>
                <c:pt idx="50">
                  <c:v>10674</c:v>
                </c:pt>
                <c:pt idx="51">
                  <c:v>20490</c:v>
                </c:pt>
                <c:pt idx="52">
                  <c:v>31223</c:v>
                </c:pt>
                <c:pt idx="53">
                  <c:v>961470</c:v>
                </c:pt>
              </c:numCache>
            </c:numRef>
          </c:val>
        </c:ser>
        <c:ser>
          <c:idx val="1"/>
          <c:order val="1"/>
          <c:tx>
            <c:strRef>
              <c:f>DiagrammData!$C$1</c:f>
              <c:strCache>
                <c:ptCount val="1"/>
                <c:pt idx="0">
                  <c:v>März 2021</c:v>
                </c:pt>
              </c:strCache>
            </c:strRef>
          </c:tx>
          <c:invertIfNegative val="0"/>
          <c:val>
            <c:numRef>
              <c:f>DiagrammData!$C$2:$C$55</c:f>
              <c:numCache>
                <c:ptCount val="54"/>
                <c:pt idx="0">
                  <c:v>30945</c:v>
                </c:pt>
                <c:pt idx="1">
                  <c:v>20002</c:v>
                </c:pt>
                <c:pt idx="2">
                  <c:v>23986</c:v>
                </c:pt>
                <c:pt idx="3">
                  <c:v>17158</c:v>
                </c:pt>
                <c:pt idx="4">
                  <c:v>10289</c:v>
                </c:pt>
                <c:pt idx="5">
                  <c:v>6874</c:v>
                </c:pt>
                <c:pt idx="6">
                  <c:v>5278</c:v>
                </c:pt>
                <c:pt idx="7">
                  <c:v>48938</c:v>
                </c:pt>
                <c:pt idx="8">
                  <c:v>41440</c:v>
                </c:pt>
                <c:pt idx="9">
                  <c:v>13306</c:v>
                </c:pt>
                <c:pt idx="10">
                  <c:v>36940</c:v>
                </c:pt>
                <c:pt idx="11">
                  <c:v>16441</c:v>
                </c:pt>
                <c:pt idx="12">
                  <c:v>46868</c:v>
                </c:pt>
                <c:pt idx="13">
                  <c:v>7526</c:v>
                </c:pt>
                <c:pt idx="14">
                  <c:v>25648</c:v>
                </c:pt>
                <c:pt idx="15">
                  <c:v>12475</c:v>
                </c:pt>
                <c:pt idx="16">
                  <c:v>15258</c:v>
                </c:pt>
                <c:pt idx="17">
                  <c:v>11341</c:v>
                </c:pt>
                <c:pt idx="18">
                  <c:v>10118</c:v>
                </c:pt>
                <c:pt idx="19">
                  <c:v>10287</c:v>
                </c:pt>
                <c:pt idx="20">
                  <c:v>12934</c:v>
                </c:pt>
                <c:pt idx="21">
                  <c:v>9009</c:v>
                </c:pt>
                <c:pt idx="22">
                  <c:v>4285</c:v>
                </c:pt>
                <c:pt idx="23">
                  <c:v>11330</c:v>
                </c:pt>
                <c:pt idx="24">
                  <c:v>73263</c:v>
                </c:pt>
                <c:pt idx="25">
                  <c:v>17302</c:v>
                </c:pt>
                <c:pt idx="26">
                  <c:v>9243</c:v>
                </c:pt>
                <c:pt idx="27">
                  <c:v>15437</c:v>
                </c:pt>
                <c:pt idx="28">
                  <c:v>21420</c:v>
                </c:pt>
                <c:pt idx="29">
                  <c:v>23004</c:v>
                </c:pt>
                <c:pt idx="30">
                  <c:v>13192</c:v>
                </c:pt>
                <c:pt idx="31">
                  <c:v>19396</c:v>
                </c:pt>
                <c:pt idx="32">
                  <c:v>9709</c:v>
                </c:pt>
                <c:pt idx="33">
                  <c:v>11429</c:v>
                </c:pt>
                <c:pt idx="34">
                  <c:v>10634</c:v>
                </c:pt>
                <c:pt idx="35">
                  <c:v>15971</c:v>
                </c:pt>
                <c:pt idx="36">
                  <c:v>4319</c:v>
                </c:pt>
                <c:pt idx="37">
                  <c:v>12599</c:v>
                </c:pt>
                <c:pt idx="38">
                  <c:v>36416</c:v>
                </c:pt>
                <c:pt idx="39">
                  <c:v>6104</c:v>
                </c:pt>
                <c:pt idx="40">
                  <c:v>22165</c:v>
                </c:pt>
                <c:pt idx="41">
                  <c:v>11618</c:v>
                </c:pt>
                <c:pt idx="42">
                  <c:v>19087</c:v>
                </c:pt>
                <c:pt idx="43">
                  <c:v>23298</c:v>
                </c:pt>
                <c:pt idx="44">
                  <c:v>11449</c:v>
                </c:pt>
                <c:pt idx="45">
                  <c:v>12128</c:v>
                </c:pt>
                <c:pt idx="46">
                  <c:v>9190</c:v>
                </c:pt>
                <c:pt idx="47">
                  <c:v>14283</c:v>
                </c:pt>
                <c:pt idx="48">
                  <c:v>21352</c:v>
                </c:pt>
                <c:pt idx="49">
                  <c:v>12442</c:v>
                </c:pt>
                <c:pt idx="50">
                  <c:v>10209</c:v>
                </c:pt>
                <c:pt idx="51">
                  <c:v>20462</c:v>
                </c:pt>
                <c:pt idx="52">
                  <c:v>30528</c:v>
                </c:pt>
                <c:pt idx="53">
                  <c:v>966326</c:v>
                </c:pt>
              </c:numCache>
            </c:numRef>
          </c:val>
        </c:ser>
        <c:ser>
          <c:idx val="2"/>
          <c:order val="2"/>
          <c:tx>
            <c:strRef>
              <c:f>DiagrammData!$D$1</c:f>
              <c:strCache>
                <c:ptCount val="1"/>
                <c:pt idx="0">
                  <c:v>April 2021</c:v>
                </c:pt>
              </c:strCache>
            </c:strRef>
          </c:tx>
          <c:invertIfNegative val="0"/>
          <c:val>
            <c:numRef>
              <c:f>DiagrammData!$D$2:$D$55</c:f>
              <c:numCache>
                <c:ptCount val="54"/>
                <c:pt idx="0">
                  <c:v>30754</c:v>
                </c:pt>
                <c:pt idx="1">
                  <c:v>20563</c:v>
                </c:pt>
                <c:pt idx="2">
                  <c:v>23898</c:v>
                </c:pt>
                <c:pt idx="3">
                  <c:v>17138</c:v>
                </c:pt>
                <c:pt idx="4">
                  <c:v>10079</c:v>
                </c:pt>
                <c:pt idx="5">
                  <c:v>6735</c:v>
                </c:pt>
                <c:pt idx="6">
                  <c:v>5166</c:v>
                </c:pt>
                <c:pt idx="7">
                  <c:v>48692</c:v>
                </c:pt>
                <c:pt idx="8">
                  <c:v>41637</c:v>
                </c:pt>
                <c:pt idx="9">
                  <c:v>13130</c:v>
                </c:pt>
                <c:pt idx="10">
                  <c:v>36765</c:v>
                </c:pt>
                <c:pt idx="11">
                  <c:v>16413</c:v>
                </c:pt>
                <c:pt idx="12">
                  <c:v>46603</c:v>
                </c:pt>
                <c:pt idx="13">
                  <c:v>7470</c:v>
                </c:pt>
                <c:pt idx="14">
                  <c:v>25412</c:v>
                </c:pt>
                <c:pt idx="15">
                  <c:v>12168</c:v>
                </c:pt>
                <c:pt idx="16">
                  <c:v>15229</c:v>
                </c:pt>
                <c:pt idx="17">
                  <c:v>11138</c:v>
                </c:pt>
                <c:pt idx="18">
                  <c:v>10053</c:v>
                </c:pt>
                <c:pt idx="19">
                  <c:v>10111</c:v>
                </c:pt>
                <c:pt idx="20">
                  <c:v>13018</c:v>
                </c:pt>
                <c:pt idx="21">
                  <c:v>8764</c:v>
                </c:pt>
                <c:pt idx="22">
                  <c:v>4248</c:v>
                </c:pt>
                <c:pt idx="23">
                  <c:v>11096</c:v>
                </c:pt>
                <c:pt idx="24">
                  <c:v>72677</c:v>
                </c:pt>
                <c:pt idx="25">
                  <c:v>17232</c:v>
                </c:pt>
                <c:pt idx="26">
                  <c:v>9155</c:v>
                </c:pt>
                <c:pt idx="27">
                  <c:v>15161</c:v>
                </c:pt>
                <c:pt idx="28">
                  <c:v>21003</c:v>
                </c:pt>
                <c:pt idx="29">
                  <c:v>22612</c:v>
                </c:pt>
                <c:pt idx="30">
                  <c:v>12844</c:v>
                </c:pt>
                <c:pt idx="31">
                  <c:v>19278</c:v>
                </c:pt>
                <c:pt idx="32">
                  <c:v>9572</c:v>
                </c:pt>
                <c:pt idx="33">
                  <c:v>11330</c:v>
                </c:pt>
                <c:pt idx="34">
                  <c:v>10397</c:v>
                </c:pt>
                <c:pt idx="35">
                  <c:v>15892</c:v>
                </c:pt>
                <c:pt idx="36">
                  <c:v>4176</c:v>
                </c:pt>
                <c:pt idx="37">
                  <c:v>12450</c:v>
                </c:pt>
                <c:pt idx="38">
                  <c:v>36312</c:v>
                </c:pt>
                <c:pt idx="39">
                  <c:v>6091</c:v>
                </c:pt>
                <c:pt idx="40">
                  <c:v>21792</c:v>
                </c:pt>
                <c:pt idx="41">
                  <c:v>11483</c:v>
                </c:pt>
                <c:pt idx="42">
                  <c:v>18852</c:v>
                </c:pt>
                <c:pt idx="43">
                  <c:v>23027</c:v>
                </c:pt>
                <c:pt idx="44">
                  <c:v>11446</c:v>
                </c:pt>
                <c:pt idx="45">
                  <c:v>11978</c:v>
                </c:pt>
                <c:pt idx="46">
                  <c:v>9279</c:v>
                </c:pt>
                <c:pt idx="47">
                  <c:v>13939</c:v>
                </c:pt>
                <c:pt idx="48">
                  <c:v>21098</c:v>
                </c:pt>
                <c:pt idx="49">
                  <c:v>12264</c:v>
                </c:pt>
                <c:pt idx="50">
                  <c:v>9998</c:v>
                </c:pt>
                <c:pt idx="51">
                  <c:v>20240</c:v>
                </c:pt>
                <c:pt idx="52">
                  <c:v>30041</c:v>
                </c:pt>
                <c:pt idx="53">
                  <c:v>957899</c:v>
                </c:pt>
              </c:numCache>
            </c:numRef>
          </c:val>
        </c:ser>
        <c:ser>
          <c:idx val="3"/>
          <c:order val="3"/>
          <c:tx>
            <c:strRef>
              <c:f>DiagrammData!$E$1</c:f>
              <c:strCache>
                <c:ptCount val="1"/>
                <c:pt idx="0">
                  <c:v>Mai 2021</c:v>
                </c:pt>
              </c:strCache>
            </c:strRef>
          </c:tx>
          <c:invertIfNegative val="0"/>
          <c:val>
            <c:numRef>
              <c:f>DiagrammData!$E$2:$E$55</c:f>
              <c:numCache>
                <c:ptCount val="54"/>
                <c:pt idx="0">
                  <c:v>30196</c:v>
                </c:pt>
                <c:pt idx="1">
                  <c:v>20280</c:v>
                </c:pt>
                <c:pt idx="2">
                  <c:v>23584</c:v>
                </c:pt>
                <c:pt idx="3">
                  <c:v>17171</c:v>
                </c:pt>
                <c:pt idx="4">
                  <c:v>9828</c:v>
                </c:pt>
                <c:pt idx="5">
                  <c:v>6623</c:v>
                </c:pt>
                <c:pt idx="6">
                  <c:v>5044</c:v>
                </c:pt>
                <c:pt idx="7">
                  <c:v>48279</c:v>
                </c:pt>
                <c:pt idx="8">
                  <c:v>41173</c:v>
                </c:pt>
                <c:pt idx="9">
                  <c:v>12976</c:v>
                </c:pt>
                <c:pt idx="10">
                  <c:v>36219</c:v>
                </c:pt>
                <c:pt idx="11">
                  <c:v>16200</c:v>
                </c:pt>
                <c:pt idx="12">
                  <c:v>46214</c:v>
                </c:pt>
                <c:pt idx="13">
                  <c:v>7450</c:v>
                </c:pt>
                <c:pt idx="14">
                  <c:v>25053</c:v>
                </c:pt>
                <c:pt idx="15">
                  <c:v>11817</c:v>
                </c:pt>
                <c:pt idx="16">
                  <c:v>15037</c:v>
                </c:pt>
                <c:pt idx="17">
                  <c:v>11064</c:v>
                </c:pt>
                <c:pt idx="18">
                  <c:v>9808</c:v>
                </c:pt>
                <c:pt idx="19">
                  <c:v>9929</c:v>
                </c:pt>
                <c:pt idx="20">
                  <c:v>12851</c:v>
                </c:pt>
                <c:pt idx="21">
                  <c:v>8684</c:v>
                </c:pt>
                <c:pt idx="22">
                  <c:v>4184</c:v>
                </c:pt>
                <c:pt idx="23">
                  <c:v>10927</c:v>
                </c:pt>
                <c:pt idx="24">
                  <c:v>71933</c:v>
                </c:pt>
                <c:pt idx="25">
                  <c:v>17033</c:v>
                </c:pt>
                <c:pt idx="26">
                  <c:v>9184</c:v>
                </c:pt>
                <c:pt idx="27">
                  <c:v>14633</c:v>
                </c:pt>
                <c:pt idx="28">
                  <c:v>20560</c:v>
                </c:pt>
                <c:pt idx="29">
                  <c:v>22439</c:v>
                </c:pt>
                <c:pt idx="30">
                  <c:v>12539</c:v>
                </c:pt>
                <c:pt idx="31">
                  <c:v>19095</c:v>
                </c:pt>
                <c:pt idx="32">
                  <c:v>9519</c:v>
                </c:pt>
                <c:pt idx="33">
                  <c:v>11277</c:v>
                </c:pt>
                <c:pt idx="34">
                  <c:v>10087</c:v>
                </c:pt>
                <c:pt idx="35">
                  <c:v>15758</c:v>
                </c:pt>
                <c:pt idx="36">
                  <c:v>3982</c:v>
                </c:pt>
                <c:pt idx="37">
                  <c:v>12173</c:v>
                </c:pt>
                <c:pt idx="38">
                  <c:v>35625</c:v>
                </c:pt>
                <c:pt idx="39">
                  <c:v>5956</c:v>
                </c:pt>
                <c:pt idx="40">
                  <c:v>21510</c:v>
                </c:pt>
                <c:pt idx="41">
                  <c:v>11501</c:v>
                </c:pt>
                <c:pt idx="42">
                  <c:v>18651</c:v>
                </c:pt>
                <c:pt idx="43">
                  <c:v>22706</c:v>
                </c:pt>
                <c:pt idx="44">
                  <c:v>11212</c:v>
                </c:pt>
                <c:pt idx="45">
                  <c:v>11720</c:v>
                </c:pt>
                <c:pt idx="46">
                  <c:v>9103</c:v>
                </c:pt>
                <c:pt idx="47">
                  <c:v>13657</c:v>
                </c:pt>
                <c:pt idx="48">
                  <c:v>20848</c:v>
                </c:pt>
                <c:pt idx="49">
                  <c:v>12018</c:v>
                </c:pt>
                <c:pt idx="50">
                  <c:v>9879</c:v>
                </c:pt>
                <c:pt idx="51">
                  <c:v>20031</c:v>
                </c:pt>
                <c:pt idx="52">
                  <c:v>29779</c:v>
                </c:pt>
                <c:pt idx="53">
                  <c:v>945000</c:v>
                </c:pt>
              </c:numCache>
            </c:numRef>
          </c:val>
        </c:ser>
        <c:ser>
          <c:idx val="4"/>
          <c:order val="4"/>
          <c:tx>
            <c:strRef>
              <c:f>DiagrammData!$F$1</c:f>
              <c:strCache>
                <c:ptCount val="1"/>
                <c:pt idx="0">
                  <c:v>Veränderung zum Vorjahr in Prozent</c:v>
                </c:pt>
              </c:strCache>
            </c:strRef>
          </c:tx>
          <c:invertIfNegative val="0"/>
          <c:val>
            <c:numRef>
              <c:f>DiagrammData!$F$2:$F$55</c:f>
              <c:numCache>
                <c:ptCount val="54"/>
                <c:pt idx="0">
                  <c:v>-1.8</c:v>
                </c:pt>
                <c:pt idx="1">
                  <c:v>2.2</c:v>
                </c:pt>
                <c:pt idx="2">
                  <c:v>-1.1</c:v>
                </c:pt>
                <c:pt idx="3">
                  <c:v>4.6</c:v>
                </c:pt>
                <c:pt idx="4">
                  <c:v>-11.9</c:v>
                </c:pt>
                <c:pt idx="5">
                  <c:v>-3.6</c:v>
                </c:pt>
                <c:pt idx="6">
                  <c:v>-10.2</c:v>
                </c:pt>
                <c:pt idx="7">
                  <c:v>0.2</c:v>
                </c:pt>
                <c:pt idx="8">
                  <c:v>2.7</c:v>
                </c:pt>
                <c:pt idx="9">
                  <c:v>-1.1</c:v>
                </c:pt>
                <c:pt idx="10">
                  <c:v>3.1</c:v>
                </c:pt>
                <c:pt idx="11">
                  <c:v>1.9</c:v>
                </c:pt>
                <c:pt idx="12">
                  <c:v>-1.3</c:v>
                </c:pt>
                <c:pt idx="13">
                  <c:v>-2</c:v>
                </c:pt>
                <c:pt idx="14">
                  <c:v>1</c:v>
                </c:pt>
                <c:pt idx="15">
                  <c:v>-11</c:v>
                </c:pt>
                <c:pt idx="16">
                  <c:v>1.4</c:v>
                </c:pt>
                <c:pt idx="17">
                  <c:v>-3.3</c:v>
                </c:pt>
                <c:pt idx="18">
                  <c:v>-3.9</c:v>
                </c:pt>
                <c:pt idx="19">
                  <c:v>-6.6</c:v>
                </c:pt>
                <c:pt idx="20">
                  <c:v>-0.2</c:v>
                </c:pt>
                <c:pt idx="21">
                  <c:v>-6.4</c:v>
                </c:pt>
                <c:pt idx="22">
                  <c:v>-7.9</c:v>
                </c:pt>
                <c:pt idx="23">
                  <c:v>-6.5</c:v>
                </c:pt>
                <c:pt idx="24">
                  <c:v>1.9</c:v>
                </c:pt>
                <c:pt idx="25">
                  <c:v>-0.1</c:v>
                </c:pt>
                <c:pt idx="26">
                  <c:v>-1.8</c:v>
                </c:pt>
                <c:pt idx="27">
                  <c:v>-11.3</c:v>
                </c:pt>
                <c:pt idx="28">
                  <c:v>-6.2</c:v>
                </c:pt>
                <c:pt idx="29">
                  <c:v>-0.9</c:v>
                </c:pt>
                <c:pt idx="30">
                  <c:v>-8.3</c:v>
                </c:pt>
                <c:pt idx="31">
                  <c:v>1.3</c:v>
                </c:pt>
                <c:pt idx="32">
                  <c:v>3.5</c:v>
                </c:pt>
                <c:pt idx="33">
                  <c:v>-3.8</c:v>
                </c:pt>
                <c:pt idx="34">
                  <c:v>-8.4</c:v>
                </c:pt>
                <c:pt idx="35">
                  <c:v>-0.3</c:v>
                </c:pt>
                <c:pt idx="36">
                  <c:v>-10</c:v>
                </c:pt>
                <c:pt idx="37">
                  <c:v>-7.2</c:v>
                </c:pt>
                <c:pt idx="38">
                  <c:v>-2.7</c:v>
                </c:pt>
                <c:pt idx="39">
                  <c:v>-7.1</c:v>
                </c:pt>
                <c:pt idx="40">
                  <c:v>-2</c:v>
                </c:pt>
                <c:pt idx="41">
                  <c:v>0.8</c:v>
                </c:pt>
                <c:pt idx="42">
                  <c:v>1.2</c:v>
                </c:pt>
                <c:pt idx="43">
                  <c:v>-2.5</c:v>
                </c:pt>
                <c:pt idx="44">
                  <c:v>-0.9</c:v>
                </c:pt>
                <c:pt idx="45">
                  <c:v>-7.2</c:v>
                </c:pt>
                <c:pt idx="46">
                  <c:v>-2.5</c:v>
                </c:pt>
                <c:pt idx="47">
                  <c:v>-9.2</c:v>
                </c:pt>
                <c:pt idx="48">
                  <c:v>-1.1</c:v>
                </c:pt>
                <c:pt idx="49">
                  <c:v>-3.5</c:v>
                </c:pt>
                <c:pt idx="50">
                  <c:v>-8</c:v>
                </c:pt>
                <c:pt idx="51">
                  <c:v>-2.3</c:v>
                </c:pt>
                <c:pt idx="52">
                  <c:v>-4.8</c:v>
                </c:pt>
                <c:pt idx="53">
                  <c:v>-1.7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95250</xdr:colOff>
      <xdr:row>39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5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1.706543" bestFit="true" customWidth="true" style="0"/>
    <col min="2" max="2" width="11.425781" bestFit="true" customWidth="true" style="0"/>
    <col min="3" max="3" width="12.568359" bestFit="true" customWidth="true" style="0"/>
    <col min="4" max="4" width="13.85376" bestFit="true" customWidth="true" style="0"/>
    <col min="5" max="5" width="11.425781" bestFit="true" customWidth="true" style="0"/>
    <col min="6" max="6" width="44.703369" bestFit="true" customWidth="true" style="0"/>
  </cols>
  <sheetData>
    <row r="1" spans="1: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">
        <v>5</v>
      </c>
      <c r="B2">
        <v>30754</v>
      </c>
      <c r="C2">
        <v>30945</v>
      </c>
      <c r="D2">
        <v>30754</v>
      </c>
      <c r="E2">
        <v>30196</v>
      </c>
      <c r="F2" t="s">
        <v>6</v>
      </c>
    </row>
    <row r="3" spans="1:6">
      <c r="A3" t="s">
        <v>7</v>
      </c>
      <c r="B3">
        <v>19834</v>
      </c>
      <c r="C3">
        <v>20002</v>
      </c>
      <c r="D3">
        <v>20563</v>
      </c>
      <c r="E3">
        <v>20280</v>
      </c>
      <c r="F3" t="s">
        <v>8</v>
      </c>
    </row>
    <row r="4" spans="1:6">
      <c r="A4" t="s">
        <v>9</v>
      </c>
      <c r="B4">
        <v>23834</v>
      </c>
      <c r="C4">
        <v>23986</v>
      </c>
      <c r="D4">
        <v>23898</v>
      </c>
      <c r="E4">
        <v>23584</v>
      </c>
      <c r="F4" t="s">
        <v>10</v>
      </c>
    </row>
    <row r="5" spans="1:6">
      <c r="A5" t="s">
        <v>11</v>
      </c>
      <c r="B5">
        <v>16377</v>
      </c>
      <c r="C5">
        <v>17158</v>
      </c>
      <c r="D5">
        <v>17138</v>
      </c>
      <c r="E5">
        <v>17171</v>
      </c>
      <c r="F5" t="s">
        <v>12</v>
      </c>
    </row>
    <row r="6" spans="1:6">
      <c r="A6" t="s">
        <v>13</v>
      </c>
      <c r="B6">
        <v>10997</v>
      </c>
      <c r="C6">
        <v>10289</v>
      </c>
      <c r="D6">
        <v>10079</v>
      </c>
      <c r="E6">
        <v>9828</v>
      </c>
      <c r="F6" t="s">
        <v>14</v>
      </c>
    </row>
    <row r="7" spans="1:6">
      <c r="A7" t="s">
        <v>15</v>
      </c>
      <c r="B7">
        <v>6863</v>
      </c>
      <c r="C7">
        <v>6874</v>
      </c>
      <c r="D7">
        <v>6735</v>
      </c>
      <c r="E7">
        <v>6623</v>
      </c>
      <c r="F7" t="s">
        <v>16</v>
      </c>
    </row>
    <row r="8" spans="1:6">
      <c r="A8" t="s">
        <v>17</v>
      </c>
      <c r="B8">
        <v>5560</v>
      </c>
      <c r="C8">
        <v>5278</v>
      </c>
      <c r="D8">
        <v>5166</v>
      </c>
      <c r="E8">
        <v>5044</v>
      </c>
      <c r="F8" t="s">
        <v>18</v>
      </c>
    </row>
    <row r="9" spans="1:6">
      <c r="A9" t="s">
        <v>19</v>
      </c>
      <c r="B9">
        <v>48198</v>
      </c>
      <c r="C9">
        <v>48938</v>
      </c>
      <c r="D9">
        <v>48692</v>
      </c>
      <c r="E9">
        <v>48279</v>
      </c>
      <c r="F9" t="s">
        <v>20</v>
      </c>
    </row>
    <row r="10" spans="1:6">
      <c r="A10" t="s">
        <v>21</v>
      </c>
      <c r="B10">
        <v>40078</v>
      </c>
      <c r="C10">
        <v>41440</v>
      </c>
      <c r="D10">
        <v>41637</v>
      </c>
      <c r="E10">
        <v>41173</v>
      </c>
      <c r="F10" t="s">
        <v>22</v>
      </c>
    </row>
    <row r="11" spans="1:6">
      <c r="A11" t="s">
        <v>23</v>
      </c>
      <c r="B11">
        <v>13114</v>
      </c>
      <c r="C11">
        <v>13306</v>
      </c>
      <c r="D11">
        <v>13130</v>
      </c>
      <c r="E11">
        <v>12976</v>
      </c>
      <c r="F11" t="s">
        <v>10</v>
      </c>
    </row>
    <row r="12" spans="1:6">
      <c r="A12" t="s">
        <v>24</v>
      </c>
      <c r="B12">
        <v>35100</v>
      </c>
      <c r="C12">
        <v>36940</v>
      </c>
      <c r="D12">
        <v>36765</v>
      </c>
      <c r="E12">
        <v>36219</v>
      </c>
      <c r="F12" t="s">
        <v>25</v>
      </c>
    </row>
    <row r="13" spans="1:6">
      <c r="A13" t="s">
        <v>26</v>
      </c>
      <c r="B13">
        <v>15891</v>
      </c>
      <c r="C13">
        <v>16441</v>
      </c>
      <c r="D13">
        <v>16413</v>
      </c>
      <c r="E13">
        <v>16200</v>
      </c>
      <c r="F13" t="s">
        <v>27</v>
      </c>
    </row>
    <row r="14" spans="1:6">
      <c r="A14" t="s">
        <v>28</v>
      </c>
      <c r="B14">
        <v>46818</v>
      </c>
      <c r="C14">
        <v>46868</v>
      </c>
      <c r="D14">
        <v>46603</v>
      </c>
      <c r="E14">
        <v>46214</v>
      </c>
      <c r="F14" t="s">
        <v>29</v>
      </c>
    </row>
    <row r="15" spans="1:6">
      <c r="A15" t="s">
        <v>30</v>
      </c>
      <c r="B15">
        <v>7599</v>
      </c>
      <c r="C15">
        <v>7526</v>
      </c>
      <c r="D15">
        <v>7470</v>
      </c>
      <c r="E15">
        <v>7450</v>
      </c>
      <c r="F15" t="s">
        <v>31</v>
      </c>
    </row>
    <row r="16" spans="1:6">
      <c r="A16" t="s">
        <v>32</v>
      </c>
      <c r="B16">
        <v>24793</v>
      </c>
      <c r="C16">
        <v>25648</v>
      </c>
      <c r="D16">
        <v>25412</v>
      </c>
      <c r="E16">
        <v>25053</v>
      </c>
      <c r="F16" t="s">
        <v>33</v>
      </c>
    </row>
    <row r="17" spans="1:6">
      <c r="A17" t="s">
        <v>34</v>
      </c>
      <c r="B17">
        <v>13118</v>
      </c>
      <c r="C17">
        <v>12475</v>
      </c>
      <c r="D17">
        <v>12168</v>
      </c>
      <c r="E17">
        <v>11817</v>
      </c>
      <c r="F17" t="s">
        <v>35</v>
      </c>
    </row>
    <row r="18" spans="1:6">
      <c r="A18" t="s">
        <v>36</v>
      </c>
      <c r="B18">
        <v>14827</v>
      </c>
      <c r="C18">
        <v>15258</v>
      </c>
      <c r="D18">
        <v>15229</v>
      </c>
      <c r="E18">
        <v>15037</v>
      </c>
      <c r="F18" t="s">
        <v>37</v>
      </c>
    </row>
    <row r="19" spans="1:6">
      <c r="A19" t="s">
        <v>38</v>
      </c>
      <c r="B19">
        <v>11424</v>
      </c>
      <c r="C19">
        <v>11341</v>
      </c>
      <c r="D19">
        <v>11138</v>
      </c>
      <c r="E19">
        <v>11064</v>
      </c>
      <c r="F19" t="s">
        <v>39</v>
      </c>
    </row>
    <row r="20" spans="1:6">
      <c r="A20" t="s">
        <v>40</v>
      </c>
      <c r="B20">
        <v>10192</v>
      </c>
      <c r="C20">
        <v>10118</v>
      </c>
      <c r="D20">
        <v>10053</v>
      </c>
      <c r="E20">
        <v>9808</v>
      </c>
      <c r="F20" t="s">
        <v>41</v>
      </c>
    </row>
    <row r="21" spans="1:6">
      <c r="A21" t="s">
        <v>42</v>
      </c>
      <c r="B21">
        <v>10586</v>
      </c>
      <c r="C21">
        <v>10287</v>
      </c>
      <c r="D21">
        <v>10111</v>
      </c>
      <c r="E21">
        <v>9929</v>
      </c>
      <c r="F21" t="s">
        <v>43</v>
      </c>
    </row>
    <row r="22" spans="1:6">
      <c r="A22" t="s">
        <v>44</v>
      </c>
      <c r="B22">
        <v>12871</v>
      </c>
      <c r="C22">
        <v>12934</v>
      </c>
      <c r="D22">
        <v>13018</v>
      </c>
      <c r="E22">
        <v>12851</v>
      </c>
      <c r="F22" t="s">
        <v>45</v>
      </c>
    </row>
    <row r="23" spans="1:6">
      <c r="A23" t="s">
        <v>46</v>
      </c>
      <c r="B23">
        <v>9238</v>
      </c>
      <c r="C23">
        <v>9009</v>
      </c>
      <c r="D23">
        <v>8764</v>
      </c>
      <c r="E23">
        <v>8684</v>
      </c>
      <c r="F23" t="s">
        <v>47</v>
      </c>
    </row>
    <row r="24" spans="1:6">
      <c r="A24" t="s">
        <v>48</v>
      </c>
      <c r="B24">
        <v>4516</v>
      </c>
      <c r="C24">
        <v>4285</v>
      </c>
      <c r="D24">
        <v>4248</v>
      </c>
      <c r="E24">
        <v>4184</v>
      </c>
      <c r="F24" t="s">
        <v>49</v>
      </c>
    </row>
    <row r="25" spans="1:6">
      <c r="A25" t="s">
        <v>50</v>
      </c>
      <c r="B25">
        <v>11641</v>
      </c>
      <c r="C25">
        <v>11330</v>
      </c>
      <c r="D25">
        <v>11096</v>
      </c>
      <c r="E25">
        <v>10927</v>
      </c>
      <c r="F25" t="s">
        <v>51</v>
      </c>
    </row>
    <row r="26" spans="1:6">
      <c r="A26" t="s">
        <v>52</v>
      </c>
      <c r="B26">
        <v>70573</v>
      </c>
      <c r="C26">
        <v>73263</v>
      </c>
      <c r="D26">
        <v>72677</v>
      </c>
      <c r="E26">
        <v>71933</v>
      </c>
      <c r="F26" t="s">
        <v>27</v>
      </c>
    </row>
    <row r="27" spans="1:6">
      <c r="A27" t="s">
        <v>53</v>
      </c>
      <c r="B27">
        <v>17043</v>
      </c>
      <c r="C27">
        <v>17302</v>
      </c>
      <c r="D27">
        <v>17232</v>
      </c>
      <c r="E27">
        <v>17033</v>
      </c>
      <c r="F27" t="s">
        <v>54</v>
      </c>
    </row>
    <row r="28" spans="1:6">
      <c r="A28" t="s">
        <v>55</v>
      </c>
      <c r="B28">
        <v>9349</v>
      </c>
      <c r="C28">
        <v>9243</v>
      </c>
      <c r="D28">
        <v>9155</v>
      </c>
      <c r="E28">
        <v>9184</v>
      </c>
      <c r="F28" t="s">
        <v>6</v>
      </c>
    </row>
    <row r="29" spans="1:6">
      <c r="A29" t="s">
        <v>56</v>
      </c>
      <c r="B29">
        <v>16286</v>
      </c>
      <c r="C29">
        <v>15437</v>
      </c>
      <c r="D29">
        <v>15161</v>
      </c>
      <c r="E29">
        <v>14633</v>
      </c>
      <c r="F29" t="s">
        <v>57</v>
      </c>
    </row>
    <row r="30" spans="1:6">
      <c r="A30" t="s">
        <v>58</v>
      </c>
      <c r="B30">
        <v>21827</v>
      </c>
      <c r="C30">
        <v>21420</v>
      </c>
      <c r="D30">
        <v>21003</v>
      </c>
      <c r="E30">
        <v>20560</v>
      </c>
      <c r="F30" t="s">
        <v>59</v>
      </c>
    </row>
    <row r="31" spans="1:6">
      <c r="A31" t="s">
        <v>60</v>
      </c>
      <c r="B31">
        <v>22634</v>
      </c>
      <c r="C31">
        <v>23004</v>
      </c>
      <c r="D31">
        <v>22612</v>
      </c>
      <c r="E31">
        <v>22439</v>
      </c>
      <c r="F31" t="s">
        <v>61</v>
      </c>
    </row>
    <row r="32" spans="1:6">
      <c r="A32" t="s">
        <v>62</v>
      </c>
      <c r="B32">
        <v>13574</v>
      </c>
      <c r="C32">
        <v>13192</v>
      </c>
      <c r="D32">
        <v>12844</v>
      </c>
      <c r="E32">
        <v>12539</v>
      </c>
      <c r="F32" t="s">
        <v>63</v>
      </c>
    </row>
    <row r="33" spans="1:6">
      <c r="A33" t="s">
        <v>64</v>
      </c>
      <c r="B33">
        <v>18849</v>
      </c>
      <c r="C33">
        <v>19396</v>
      </c>
      <c r="D33">
        <v>19278</v>
      </c>
      <c r="E33">
        <v>19095</v>
      </c>
      <c r="F33" t="s">
        <v>65</v>
      </c>
    </row>
    <row r="34" spans="1:6">
      <c r="A34" t="s">
        <v>66</v>
      </c>
      <c r="B34">
        <v>9189</v>
      </c>
      <c r="C34">
        <v>9709</v>
      </c>
      <c r="D34">
        <v>9572</v>
      </c>
      <c r="E34">
        <v>9519</v>
      </c>
      <c r="F34" t="s">
        <v>67</v>
      </c>
    </row>
    <row r="35" spans="1:6">
      <c r="A35" t="s">
        <v>68</v>
      </c>
      <c r="B35">
        <v>11709</v>
      </c>
      <c r="C35">
        <v>11429</v>
      </c>
      <c r="D35">
        <v>11330</v>
      </c>
      <c r="E35">
        <v>11277</v>
      </c>
      <c r="F35" t="s">
        <v>69</v>
      </c>
    </row>
    <row r="36" spans="1:6">
      <c r="A36" t="s">
        <v>70</v>
      </c>
      <c r="B36">
        <v>10937</v>
      </c>
      <c r="C36">
        <v>10634</v>
      </c>
      <c r="D36">
        <v>10397</v>
      </c>
      <c r="E36">
        <v>10087</v>
      </c>
      <c r="F36" t="s">
        <v>71</v>
      </c>
    </row>
    <row r="37" spans="1:6">
      <c r="A37" t="s">
        <v>72</v>
      </c>
      <c r="B37">
        <v>15798</v>
      </c>
      <c r="C37">
        <v>15971</v>
      </c>
      <c r="D37">
        <v>15892</v>
      </c>
      <c r="E37">
        <v>15758</v>
      </c>
      <c r="F37" t="s">
        <v>73</v>
      </c>
    </row>
    <row r="38" spans="1:6">
      <c r="A38" t="s">
        <v>74</v>
      </c>
      <c r="B38">
        <v>4380</v>
      </c>
      <c r="C38">
        <v>4319</v>
      </c>
      <c r="D38">
        <v>4176</v>
      </c>
      <c r="E38">
        <v>3982</v>
      </c>
      <c r="F38" t="s">
        <v>75</v>
      </c>
    </row>
    <row r="39" spans="1:6">
      <c r="A39" t="s">
        <v>76</v>
      </c>
      <c r="B39">
        <v>13048</v>
      </c>
      <c r="C39">
        <v>12599</v>
      </c>
      <c r="D39">
        <v>12450</v>
      </c>
      <c r="E39">
        <v>12173</v>
      </c>
      <c r="F39" t="s">
        <v>77</v>
      </c>
    </row>
    <row r="40" spans="1:6">
      <c r="A40" t="s">
        <v>78</v>
      </c>
      <c r="B40">
        <v>36578</v>
      </c>
      <c r="C40">
        <v>36416</v>
      </c>
      <c r="D40">
        <v>36312</v>
      </c>
      <c r="E40">
        <v>35625</v>
      </c>
      <c r="F40" t="s">
        <v>79</v>
      </c>
    </row>
    <row r="41" spans="1:6">
      <c r="A41" t="s">
        <v>80</v>
      </c>
      <c r="B41">
        <v>6378</v>
      </c>
      <c r="C41">
        <v>6104</v>
      </c>
      <c r="D41">
        <v>6091</v>
      </c>
      <c r="E41">
        <v>5956</v>
      </c>
      <c r="F41" t="s">
        <v>81</v>
      </c>
    </row>
    <row r="42" spans="1:6">
      <c r="A42" t="s">
        <v>82</v>
      </c>
      <c r="B42">
        <v>21940</v>
      </c>
      <c r="C42">
        <v>22165</v>
      </c>
      <c r="D42">
        <v>21792</v>
      </c>
      <c r="E42">
        <v>21510</v>
      </c>
      <c r="F42" t="s">
        <v>31</v>
      </c>
    </row>
    <row r="43" spans="1:6">
      <c r="A43" t="s">
        <v>83</v>
      </c>
      <c r="B43">
        <v>11411</v>
      </c>
      <c r="C43">
        <v>11618</v>
      </c>
      <c r="D43">
        <v>11483</v>
      </c>
      <c r="E43">
        <v>11501</v>
      </c>
      <c r="F43" t="s">
        <v>84</v>
      </c>
    </row>
    <row r="44" spans="1:6">
      <c r="A44" t="s">
        <v>85</v>
      </c>
      <c r="B44">
        <v>18428</v>
      </c>
      <c r="C44">
        <v>19087</v>
      </c>
      <c r="D44">
        <v>18852</v>
      </c>
      <c r="E44">
        <v>18651</v>
      </c>
      <c r="F44" t="s">
        <v>86</v>
      </c>
    </row>
    <row r="45" spans="1:6">
      <c r="A45" t="s">
        <v>87</v>
      </c>
      <c r="B45">
        <v>23285</v>
      </c>
      <c r="C45">
        <v>23298</v>
      </c>
      <c r="D45">
        <v>23027</v>
      </c>
      <c r="E45">
        <v>22706</v>
      </c>
      <c r="F45" t="s">
        <v>88</v>
      </c>
    </row>
    <row r="46" spans="1:6">
      <c r="A46" t="s">
        <v>89</v>
      </c>
      <c r="B46">
        <v>11318</v>
      </c>
      <c r="C46">
        <v>11449</v>
      </c>
      <c r="D46">
        <v>11446</v>
      </c>
      <c r="E46">
        <v>11212</v>
      </c>
      <c r="F46" t="s">
        <v>61</v>
      </c>
    </row>
    <row r="47" spans="1:6">
      <c r="A47" t="s">
        <v>90</v>
      </c>
      <c r="B47">
        <v>12568</v>
      </c>
      <c r="C47">
        <v>12128</v>
      </c>
      <c r="D47">
        <v>11978</v>
      </c>
      <c r="E47">
        <v>11720</v>
      </c>
      <c r="F47" t="s">
        <v>77</v>
      </c>
    </row>
    <row r="48" spans="1:6">
      <c r="A48" t="s">
        <v>91</v>
      </c>
      <c r="B48">
        <v>9335</v>
      </c>
      <c r="C48">
        <v>9190</v>
      </c>
      <c r="D48">
        <v>9279</v>
      </c>
      <c r="E48">
        <v>9103</v>
      </c>
      <c r="F48" t="s">
        <v>88</v>
      </c>
    </row>
    <row r="49" spans="1:6">
      <c r="A49" t="s">
        <v>92</v>
      </c>
      <c r="B49">
        <v>14911</v>
      </c>
      <c r="C49">
        <v>14283</v>
      </c>
      <c r="D49">
        <v>13939</v>
      </c>
      <c r="E49">
        <v>13657</v>
      </c>
      <c r="F49" t="s">
        <v>93</v>
      </c>
    </row>
    <row r="50" spans="1:6">
      <c r="A50" t="s">
        <v>94</v>
      </c>
      <c r="B50">
        <v>21076</v>
      </c>
      <c r="C50">
        <v>21352</v>
      </c>
      <c r="D50">
        <v>21098</v>
      </c>
      <c r="E50">
        <v>20848</v>
      </c>
      <c r="F50" t="s">
        <v>10</v>
      </c>
    </row>
    <row r="51" spans="1:6">
      <c r="A51" t="s">
        <v>95</v>
      </c>
      <c r="B51">
        <v>12436</v>
      </c>
      <c r="C51">
        <v>12442</v>
      </c>
      <c r="D51">
        <v>12264</v>
      </c>
      <c r="E51">
        <v>12018</v>
      </c>
      <c r="F51" t="s">
        <v>96</v>
      </c>
    </row>
    <row r="52" spans="1:6">
      <c r="A52" t="s">
        <v>97</v>
      </c>
      <c r="B52">
        <v>10674</v>
      </c>
      <c r="C52">
        <v>10209</v>
      </c>
      <c r="D52">
        <v>9998</v>
      </c>
      <c r="E52">
        <v>9879</v>
      </c>
      <c r="F52" t="s">
        <v>98</v>
      </c>
    </row>
    <row r="53" spans="1:6">
      <c r="A53" t="s">
        <v>99</v>
      </c>
      <c r="B53">
        <v>20490</v>
      </c>
      <c r="C53">
        <v>20462</v>
      </c>
      <c r="D53">
        <v>20240</v>
      </c>
      <c r="E53">
        <v>20031</v>
      </c>
      <c r="F53" t="s">
        <v>100</v>
      </c>
    </row>
    <row r="54" spans="1:6">
      <c r="A54" t="s">
        <v>101</v>
      </c>
      <c r="B54">
        <v>31223</v>
      </c>
      <c r="C54">
        <v>30528</v>
      </c>
      <c r="D54">
        <v>30041</v>
      </c>
      <c r="E54">
        <v>29779</v>
      </c>
      <c r="F54" t="s">
        <v>102</v>
      </c>
    </row>
    <row r="55" spans="1:6">
      <c r="A55" s="2" t="s">
        <v>103</v>
      </c>
      <c r="B55" s="2">
        <v>961470</v>
      </c>
      <c r="C55" s="2">
        <v>966326</v>
      </c>
      <c r="D55" s="2">
        <v>957899</v>
      </c>
      <c r="E55" s="2">
        <v>945000</v>
      </c>
      <c r="F55" s="2" t="s">
        <v>104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5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">
        <v>5</v>
      </c>
      <c r="B2">
        <v>30754</v>
      </c>
      <c r="C2">
        <v>30945</v>
      </c>
      <c r="D2">
        <v>30754</v>
      </c>
      <c r="E2">
        <v>30196</v>
      </c>
      <c r="F2">
        <v>-1.8</v>
      </c>
    </row>
    <row r="3" spans="1:6">
      <c r="A3" t="s">
        <v>7</v>
      </c>
      <c r="B3">
        <v>19834</v>
      </c>
      <c r="C3">
        <v>20002</v>
      </c>
      <c r="D3">
        <v>20563</v>
      </c>
      <c r="E3">
        <v>20280</v>
      </c>
      <c r="F3">
        <v>2.2</v>
      </c>
    </row>
    <row r="4" spans="1:6">
      <c r="A4" t="s">
        <v>9</v>
      </c>
      <c r="B4">
        <v>23834</v>
      </c>
      <c r="C4">
        <v>23986</v>
      </c>
      <c r="D4">
        <v>23898</v>
      </c>
      <c r="E4">
        <v>23584</v>
      </c>
      <c r="F4">
        <v>-1.1</v>
      </c>
    </row>
    <row r="5" spans="1:6">
      <c r="A5" t="s">
        <v>11</v>
      </c>
      <c r="B5">
        <v>16377</v>
      </c>
      <c r="C5">
        <v>17158</v>
      </c>
      <c r="D5">
        <v>17138</v>
      </c>
      <c r="E5">
        <v>17171</v>
      </c>
      <c r="F5">
        <v>4.6</v>
      </c>
    </row>
    <row r="6" spans="1:6">
      <c r="A6" t="s">
        <v>13</v>
      </c>
      <c r="B6">
        <v>10997</v>
      </c>
      <c r="C6">
        <v>10289</v>
      </c>
      <c r="D6">
        <v>10079</v>
      </c>
      <c r="E6">
        <v>9828</v>
      </c>
      <c r="F6">
        <v>-11.9</v>
      </c>
    </row>
    <row r="7" spans="1:6">
      <c r="A7" t="s">
        <v>15</v>
      </c>
      <c r="B7">
        <v>6863</v>
      </c>
      <c r="C7">
        <v>6874</v>
      </c>
      <c r="D7">
        <v>6735</v>
      </c>
      <c r="E7">
        <v>6623</v>
      </c>
      <c r="F7">
        <v>-3.6</v>
      </c>
    </row>
    <row r="8" spans="1:6">
      <c r="A8" t="s">
        <v>17</v>
      </c>
      <c r="B8">
        <v>5560</v>
      </c>
      <c r="C8">
        <v>5278</v>
      </c>
      <c r="D8">
        <v>5166</v>
      </c>
      <c r="E8">
        <v>5044</v>
      </c>
      <c r="F8">
        <v>-10.2</v>
      </c>
    </row>
    <row r="9" spans="1:6">
      <c r="A9" t="s">
        <v>19</v>
      </c>
      <c r="B9">
        <v>48198</v>
      </c>
      <c r="C9">
        <v>48938</v>
      </c>
      <c r="D9">
        <v>48692</v>
      </c>
      <c r="E9">
        <v>48279</v>
      </c>
      <c r="F9">
        <v>0.2</v>
      </c>
    </row>
    <row r="10" spans="1:6">
      <c r="A10" t="s">
        <v>21</v>
      </c>
      <c r="B10">
        <v>40078</v>
      </c>
      <c r="C10">
        <v>41440</v>
      </c>
      <c r="D10">
        <v>41637</v>
      </c>
      <c r="E10">
        <v>41173</v>
      </c>
      <c r="F10">
        <v>2.7</v>
      </c>
    </row>
    <row r="11" spans="1:6">
      <c r="A11" t="s">
        <v>23</v>
      </c>
      <c r="B11">
        <v>13114</v>
      </c>
      <c r="C11">
        <v>13306</v>
      </c>
      <c r="D11">
        <v>13130</v>
      </c>
      <c r="E11">
        <v>12976</v>
      </c>
      <c r="F11">
        <v>-1.1</v>
      </c>
    </row>
    <row r="12" spans="1:6">
      <c r="A12" t="s">
        <v>24</v>
      </c>
      <c r="B12">
        <v>35100</v>
      </c>
      <c r="C12">
        <v>36940</v>
      </c>
      <c r="D12">
        <v>36765</v>
      </c>
      <c r="E12">
        <v>36219</v>
      </c>
      <c r="F12">
        <v>3.1</v>
      </c>
    </row>
    <row r="13" spans="1:6">
      <c r="A13" t="s">
        <v>26</v>
      </c>
      <c r="B13">
        <v>15891</v>
      </c>
      <c r="C13">
        <v>16441</v>
      </c>
      <c r="D13">
        <v>16413</v>
      </c>
      <c r="E13">
        <v>16200</v>
      </c>
      <c r="F13">
        <v>1.9</v>
      </c>
    </row>
    <row r="14" spans="1:6">
      <c r="A14" t="s">
        <v>28</v>
      </c>
      <c r="B14">
        <v>46818</v>
      </c>
      <c r="C14">
        <v>46868</v>
      </c>
      <c r="D14">
        <v>46603</v>
      </c>
      <c r="E14">
        <v>46214</v>
      </c>
      <c r="F14">
        <v>-1.3</v>
      </c>
    </row>
    <row r="15" spans="1:6">
      <c r="A15" t="s">
        <v>30</v>
      </c>
      <c r="B15">
        <v>7599</v>
      </c>
      <c r="C15">
        <v>7526</v>
      </c>
      <c r="D15">
        <v>7470</v>
      </c>
      <c r="E15">
        <v>7450</v>
      </c>
      <c r="F15">
        <v>-2</v>
      </c>
    </row>
    <row r="16" spans="1:6">
      <c r="A16" t="s">
        <v>32</v>
      </c>
      <c r="B16">
        <v>24793</v>
      </c>
      <c r="C16">
        <v>25648</v>
      </c>
      <c r="D16">
        <v>25412</v>
      </c>
      <c r="E16">
        <v>25053</v>
      </c>
      <c r="F16">
        <v>1</v>
      </c>
    </row>
    <row r="17" spans="1:6">
      <c r="A17" t="s">
        <v>34</v>
      </c>
      <c r="B17">
        <v>13118</v>
      </c>
      <c r="C17">
        <v>12475</v>
      </c>
      <c r="D17">
        <v>12168</v>
      </c>
      <c r="E17">
        <v>11817</v>
      </c>
      <c r="F17">
        <v>-11</v>
      </c>
    </row>
    <row r="18" spans="1:6">
      <c r="A18" t="s">
        <v>36</v>
      </c>
      <c r="B18">
        <v>14827</v>
      </c>
      <c r="C18">
        <v>15258</v>
      </c>
      <c r="D18">
        <v>15229</v>
      </c>
      <c r="E18">
        <v>15037</v>
      </c>
      <c r="F18">
        <v>1.4</v>
      </c>
    </row>
    <row r="19" spans="1:6">
      <c r="A19" t="s">
        <v>38</v>
      </c>
      <c r="B19">
        <v>11424</v>
      </c>
      <c r="C19">
        <v>11341</v>
      </c>
      <c r="D19">
        <v>11138</v>
      </c>
      <c r="E19">
        <v>11064</v>
      </c>
      <c r="F19">
        <v>-3.3</v>
      </c>
    </row>
    <row r="20" spans="1:6">
      <c r="A20" t="s">
        <v>40</v>
      </c>
      <c r="B20">
        <v>10192</v>
      </c>
      <c r="C20">
        <v>10118</v>
      </c>
      <c r="D20">
        <v>10053</v>
      </c>
      <c r="E20">
        <v>9808</v>
      </c>
      <c r="F20">
        <v>-3.9</v>
      </c>
    </row>
    <row r="21" spans="1:6">
      <c r="A21" t="s">
        <v>42</v>
      </c>
      <c r="B21">
        <v>10586</v>
      </c>
      <c r="C21">
        <v>10287</v>
      </c>
      <c r="D21">
        <v>10111</v>
      </c>
      <c r="E21">
        <v>9929</v>
      </c>
      <c r="F21">
        <v>-6.6</v>
      </c>
    </row>
    <row r="22" spans="1:6">
      <c r="A22" t="s">
        <v>44</v>
      </c>
      <c r="B22">
        <v>12871</v>
      </c>
      <c r="C22">
        <v>12934</v>
      </c>
      <c r="D22">
        <v>13018</v>
      </c>
      <c r="E22">
        <v>12851</v>
      </c>
      <c r="F22">
        <v>-0.2</v>
      </c>
    </row>
    <row r="23" spans="1:6">
      <c r="A23" t="s">
        <v>46</v>
      </c>
      <c r="B23">
        <v>9238</v>
      </c>
      <c r="C23">
        <v>9009</v>
      </c>
      <c r="D23">
        <v>8764</v>
      </c>
      <c r="E23">
        <v>8684</v>
      </c>
      <c r="F23">
        <v>-6.4</v>
      </c>
    </row>
    <row r="24" spans="1:6">
      <c r="A24" t="s">
        <v>48</v>
      </c>
      <c r="B24">
        <v>4516</v>
      </c>
      <c r="C24">
        <v>4285</v>
      </c>
      <c r="D24">
        <v>4248</v>
      </c>
      <c r="E24">
        <v>4184</v>
      </c>
      <c r="F24">
        <v>-7.9</v>
      </c>
    </row>
    <row r="25" spans="1:6">
      <c r="A25" t="s">
        <v>50</v>
      </c>
      <c r="B25">
        <v>11641</v>
      </c>
      <c r="C25">
        <v>11330</v>
      </c>
      <c r="D25">
        <v>11096</v>
      </c>
      <c r="E25">
        <v>10927</v>
      </c>
      <c r="F25">
        <v>-6.5</v>
      </c>
    </row>
    <row r="26" spans="1:6">
      <c r="A26" t="s">
        <v>52</v>
      </c>
      <c r="B26">
        <v>70573</v>
      </c>
      <c r="C26">
        <v>73263</v>
      </c>
      <c r="D26">
        <v>72677</v>
      </c>
      <c r="E26">
        <v>71933</v>
      </c>
      <c r="F26">
        <v>1.9</v>
      </c>
    </row>
    <row r="27" spans="1:6">
      <c r="A27" t="s">
        <v>53</v>
      </c>
      <c r="B27">
        <v>17043</v>
      </c>
      <c r="C27">
        <v>17302</v>
      </c>
      <c r="D27">
        <v>17232</v>
      </c>
      <c r="E27">
        <v>17033</v>
      </c>
      <c r="F27">
        <v>-0.1</v>
      </c>
    </row>
    <row r="28" spans="1:6">
      <c r="A28" t="s">
        <v>55</v>
      </c>
      <c r="B28">
        <v>9349</v>
      </c>
      <c r="C28">
        <v>9243</v>
      </c>
      <c r="D28">
        <v>9155</v>
      </c>
      <c r="E28">
        <v>9184</v>
      </c>
      <c r="F28">
        <v>-1.8</v>
      </c>
    </row>
    <row r="29" spans="1:6">
      <c r="A29" t="s">
        <v>56</v>
      </c>
      <c r="B29">
        <v>16286</v>
      </c>
      <c r="C29">
        <v>15437</v>
      </c>
      <c r="D29">
        <v>15161</v>
      </c>
      <c r="E29">
        <v>14633</v>
      </c>
      <c r="F29">
        <v>-11.3</v>
      </c>
    </row>
    <row r="30" spans="1:6">
      <c r="A30" t="s">
        <v>58</v>
      </c>
      <c r="B30">
        <v>21827</v>
      </c>
      <c r="C30">
        <v>21420</v>
      </c>
      <c r="D30">
        <v>21003</v>
      </c>
      <c r="E30">
        <v>20560</v>
      </c>
      <c r="F30">
        <v>-6.2</v>
      </c>
    </row>
    <row r="31" spans="1:6">
      <c r="A31" t="s">
        <v>60</v>
      </c>
      <c r="B31">
        <v>22634</v>
      </c>
      <c r="C31">
        <v>23004</v>
      </c>
      <c r="D31">
        <v>22612</v>
      </c>
      <c r="E31">
        <v>22439</v>
      </c>
      <c r="F31">
        <v>-0.9</v>
      </c>
    </row>
    <row r="32" spans="1:6">
      <c r="A32" t="s">
        <v>62</v>
      </c>
      <c r="B32">
        <v>13574</v>
      </c>
      <c r="C32">
        <v>13192</v>
      </c>
      <c r="D32">
        <v>12844</v>
      </c>
      <c r="E32">
        <v>12539</v>
      </c>
      <c r="F32">
        <v>-8.3</v>
      </c>
    </row>
    <row r="33" spans="1:6">
      <c r="A33" t="s">
        <v>64</v>
      </c>
      <c r="B33">
        <v>18849</v>
      </c>
      <c r="C33">
        <v>19396</v>
      </c>
      <c r="D33">
        <v>19278</v>
      </c>
      <c r="E33">
        <v>19095</v>
      </c>
      <c r="F33">
        <v>1.3</v>
      </c>
    </row>
    <row r="34" spans="1:6">
      <c r="A34" t="s">
        <v>66</v>
      </c>
      <c r="B34">
        <v>9189</v>
      </c>
      <c r="C34">
        <v>9709</v>
      </c>
      <c r="D34">
        <v>9572</v>
      </c>
      <c r="E34">
        <v>9519</v>
      </c>
      <c r="F34">
        <v>3.5</v>
      </c>
    </row>
    <row r="35" spans="1:6">
      <c r="A35" t="s">
        <v>68</v>
      </c>
      <c r="B35">
        <v>11709</v>
      </c>
      <c r="C35">
        <v>11429</v>
      </c>
      <c r="D35">
        <v>11330</v>
      </c>
      <c r="E35">
        <v>11277</v>
      </c>
      <c r="F35">
        <v>-3.8</v>
      </c>
    </row>
    <row r="36" spans="1:6">
      <c r="A36" t="s">
        <v>70</v>
      </c>
      <c r="B36">
        <v>10937</v>
      </c>
      <c r="C36">
        <v>10634</v>
      </c>
      <c r="D36">
        <v>10397</v>
      </c>
      <c r="E36">
        <v>10087</v>
      </c>
      <c r="F36">
        <v>-8.4</v>
      </c>
    </row>
    <row r="37" spans="1:6">
      <c r="A37" t="s">
        <v>72</v>
      </c>
      <c r="B37">
        <v>15798</v>
      </c>
      <c r="C37">
        <v>15971</v>
      </c>
      <c r="D37">
        <v>15892</v>
      </c>
      <c r="E37">
        <v>15758</v>
      </c>
      <c r="F37">
        <v>-0.3</v>
      </c>
    </row>
    <row r="38" spans="1:6">
      <c r="A38" t="s">
        <v>74</v>
      </c>
      <c r="B38">
        <v>4380</v>
      </c>
      <c r="C38">
        <v>4319</v>
      </c>
      <c r="D38">
        <v>4176</v>
      </c>
      <c r="E38">
        <v>3982</v>
      </c>
      <c r="F38">
        <v>-10</v>
      </c>
    </row>
    <row r="39" spans="1:6">
      <c r="A39" t="s">
        <v>76</v>
      </c>
      <c r="B39">
        <v>13048</v>
      </c>
      <c r="C39">
        <v>12599</v>
      </c>
      <c r="D39">
        <v>12450</v>
      </c>
      <c r="E39">
        <v>12173</v>
      </c>
      <c r="F39">
        <v>-7.2</v>
      </c>
    </row>
    <row r="40" spans="1:6">
      <c r="A40" t="s">
        <v>78</v>
      </c>
      <c r="B40">
        <v>36578</v>
      </c>
      <c r="C40">
        <v>36416</v>
      </c>
      <c r="D40">
        <v>36312</v>
      </c>
      <c r="E40">
        <v>35625</v>
      </c>
      <c r="F40">
        <v>-2.7</v>
      </c>
    </row>
    <row r="41" spans="1:6">
      <c r="A41" t="s">
        <v>80</v>
      </c>
      <c r="B41">
        <v>6378</v>
      </c>
      <c r="C41">
        <v>6104</v>
      </c>
      <c r="D41">
        <v>6091</v>
      </c>
      <c r="E41">
        <v>5956</v>
      </c>
      <c r="F41">
        <v>-7.1</v>
      </c>
    </row>
    <row r="42" spans="1:6">
      <c r="A42" t="s">
        <v>82</v>
      </c>
      <c r="B42">
        <v>21940</v>
      </c>
      <c r="C42">
        <v>22165</v>
      </c>
      <c r="D42">
        <v>21792</v>
      </c>
      <c r="E42">
        <v>21510</v>
      </c>
      <c r="F42">
        <v>-2</v>
      </c>
    </row>
    <row r="43" spans="1:6">
      <c r="A43" t="s">
        <v>83</v>
      </c>
      <c r="B43">
        <v>11411</v>
      </c>
      <c r="C43">
        <v>11618</v>
      </c>
      <c r="D43">
        <v>11483</v>
      </c>
      <c r="E43">
        <v>11501</v>
      </c>
      <c r="F43">
        <v>0.8</v>
      </c>
    </row>
    <row r="44" spans="1:6">
      <c r="A44" t="s">
        <v>85</v>
      </c>
      <c r="B44">
        <v>18428</v>
      </c>
      <c r="C44">
        <v>19087</v>
      </c>
      <c r="D44">
        <v>18852</v>
      </c>
      <c r="E44">
        <v>18651</v>
      </c>
      <c r="F44">
        <v>1.2</v>
      </c>
    </row>
    <row r="45" spans="1:6">
      <c r="A45" t="s">
        <v>87</v>
      </c>
      <c r="B45">
        <v>23285</v>
      </c>
      <c r="C45">
        <v>23298</v>
      </c>
      <c r="D45">
        <v>23027</v>
      </c>
      <c r="E45">
        <v>22706</v>
      </c>
      <c r="F45">
        <v>-2.5</v>
      </c>
    </row>
    <row r="46" spans="1:6">
      <c r="A46" t="s">
        <v>89</v>
      </c>
      <c r="B46">
        <v>11318</v>
      </c>
      <c r="C46">
        <v>11449</v>
      </c>
      <c r="D46">
        <v>11446</v>
      </c>
      <c r="E46">
        <v>11212</v>
      </c>
      <c r="F46">
        <v>-0.9</v>
      </c>
    </row>
    <row r="47" spans="1:6">
      <c r="A47" t="s">
        <v>90</v>
      </c>
      <c r="B47">
        <v>12568</v>
      </c>
      <c r="C47">
        <v>12128</v>
      </c>
      <c r="D47">
        <v>11978</v>
      </c>
      <c r="E47">
        <v>11720</v>
      </c>
      <c r="F47">
        <v>-7.2</v>
      </c>
    </row>
    <row r="48" spans="1:6">
      <c r="A48" t="s">
        <v>91</v>
      </c>
      <c r="B48">
        <v>9335</v>
      </c>
      <c r="C48">
        <v>9190</v>
      </c>
      <c r="D48">
        <v>9279</v>
      </c>
      <c r="E48">
        <v>9103</v>
      </c>
      <c r="F48">
        <v>-2.5</v>
      </c>
    </row>
    <row r="49" spans="1:6">
      <c r="A49" t="s">
        <v>92</v>
      </c>
      <c r="B49">
        <v>14911</v>
      </c>
      <c r="C49">
        <v>14283</v>
      </c>
      <c r="D49">
        <v>13939</v>
      </c>
      <c r="E49">
        <v>13657</v>
      </c>
      <c r="F49">
        <v>-9.2</v>
      </c>
    </row>
    <row r="50" spans="1:6">
      <c r="A50" t="s">
        <v>94</v>
      </c>
      <c r="B50">
        <v>21076</v>
      </c>
      <c r="C50">
        <v>21352</v>
      </c>
      <c r="D50">
        <v>21098</v>
      </c>
      <c r="E50">
        <v>20848</v>
      </c>
      <c r="F50">
        <v>-1.1</v>
      </c>
    </row>
    <row r="51" spans="1:6">
      <c r="A51" t="s">
        <v>95</v>
      </c>
      <c r="B51">
        <v>12436</v>
      </c>
      <c r="C51">
        <v>12442</v>
      </c>
      <c r="D51">
        <v>12264</v>
      </c>
      <c r="E51">
        <v>12018</v>
      </c>
      <c r="F51">
        <v>-3.5</v>
      </c>
    </row>
    <row r="52" spans="1:6">
      <c r="A52" t="s">
        <v>97</v>
      </c>
      <c r="B52">
        <v>10674</v>
      </c>
      <c r="C52">
        <v>10209</v>
      </c>
      <c r="D52">
        <v>9998</v>
      </c>
      <c r="E52">
        <v>9879</v>
      </c>
      <c r="F52">
        <v>-8</v>
      </c>
    </row>
    <row r="53" spans="1:6">
      <c r="A53" t="s">
        <v>99</v>
      </c>
      <c r="B53">
        <v>20490</v>
      </c>
      <c r="C53">
        <v>20462</v>
      </c>
      <c r="D53">
        <v>20240</v>
      </c>
      <c r="E53">
        <v>20031</v>
      </c>
      <c r="F53">
        <v>-2.3</v>
      </c>
    </row>
    <row r="54" spans="1:6">
      <c r="A54" t="s">
        <v>101</v>
      </c>
      <c r="B54">
        <v>31223</v>
      </c>
      <c r="C54">
        <v>30528</v>
      </c>
      <c r="D54">
        <v>30041</v>
      </c>
      <c r="E54">
        <v>29779</v>
      </c>
      <c r="F54">
        <v>-4.8</v>
      </c>
    </row>
    <row r="55" spans="1:6">
      <c r="A55" s="2" t="s">
        <v>103</v>
      </c>
      <c r="B55" s="2">
        <v>961470</v>
      </c>
      <c r="C55" s="2">
        <v>966326</v>
      </c>
      <c r="D55" s="2">
        <v>957899</v>
      </c>
      <c r="E55" s="2">
        <v>945000</v>
      </c>
      <c r="F55" s="2">
        <v>-1.7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Daten</vt:lpstr>
      <vt:lpstr>DiagrammData</vt:lpstr>
      <vt:lpstr>Diagramm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Freie Wohlfahrtspflege NRW</dc:creator>
  <cp:lastModifiedBy>Freie Wohlfahrtspflege NRW</cp:lastModifiedBy>
  <dcterms:created xsi:type="dcterms:W3CDTF">2024-03-29T15:16:50+01:00</dcterms:created>
  <dcterms:modified xsi:type="dcterms:W3CDTF">2024-03-29T15:16:50+01:00</dcterms:modified>
  <dc:title>Arbeitslosenreport 2/2021 - Kennzahlen NRW: Unterbeschäftigte im engeren Sinne</dc:title>
  <dc:description/>
  <dc:subject/>
  <cp:keywords/>
  <cp:category/>
</cp:coreProperties>
</file>