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workbookProtection lockRevision="false" lockStructure="true" lockWindows="true" workbookPassword="FB87"/>
  <bookViews>
    <workbookView activeTab="1" autoFilterDateGrouping="true" firstSheet="0" minimized="false" showHorizontalScroll="true" showSheetTabs="true" showVerticalScroll="true" tabRatio="600" visibility="visible"/>
  </bookViews>
  <sheets>
    <sheet name="Daten" sheetId="1" r:id="rId4"/>
    <sheet name="DiagrammData" sheetId="2" state="veryHidden" r:id="rId5"/>
    <sheet name="Diagramm" sheetId="3" r:id="rId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<sst xmlns="http://schemas.openxmlformats.org/spreadsheetml/2006/main" uniqueCount="96">
  <si>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Mai 2021</t>
  </si>
  <si>
    <t>März 2022</t>
  </si>
  <si>
    <t>April 2022</t>
  </si>
  <si>
    <t>Mai 2022</t>
  </si>
  <si>
    <t>Veränderung zum Vorjahr (%)</t>
  </si>
  <si>
    <t>Aachen, Städteregion</t>
  </si>
  <si>
    <t>-11,7</t>
  </si>
  <si>
    <t>Bielefeld, Stadt</t>
  </si>
  <si>
    <t>-8,4</t>
  </si>
  <si>
    <t>Bochum, Stadt</t>
  </si>
  <si>
    <t>-9,8</t>
  </si>
  <si>
    <t>Bonn, Stadt</t>
  </si>
  <si>
    <t>Borken</t>
  </si>
  <si>
    <t>-13,4</t>
  </si>
  <si>
    <t>Bottrop, Stadt</t>
  </si>
  <si>
    <t>-8,9</t>
  </si>
  <si>
    <t>Coesfeld</t>
  </si>
  <si>
    <t>-10,5</t>
  </si>
  <si>
    <t>Dortmund, Stadt</t>
  </si>
  <si>
    <t>Duisburg, Stadt</t>
  </si>
  <si>
    <t>Düren</t>
  </si>
  <si>
    <t>Düsseldorf, Stadt</t>
  </si>
  <si>
    <t>-14,9</t>
  </si>
  <si>
    <t>Ennepe-Ruhr-Kreis</t>
  </si>
  <si>
    <t>-11,9</t>
  </si>
  <si>
    <t>Essen, Stadt</t>
  </si>
  <si>
    <t>Euskirchen</t>
  </si>
  <si>
    <t>-14,7</t>
  </si>
  <si>
    <t>Gelsenkirchen, Stadt</t>
  </si>
  <si>
    <t>-4,2</t>
  </si>
  <si>
    <t>Gütersloh</t>
  </si>
  <si>
    <t>Hagen, Stadt</t>
  </si>
  <si>
    <t>-8,2</t>
  </si>
  <si>
    <t>Hamm, Stadt</t>
  </si>
  <si>
    <t>-7,8</t>
  </si>
  <si>
    <t>Heinsberg</t>
  </si>
  <si>
    <t>Herford</t>
  </si>
  <si>
    <t>-11,4</t>
  </si>
  <si>
    <t>Herne, Stadt</t>
  </si>
  <si>
    <t>-9,6</t>
  </si>
  <si>
    <t>Hochsauerlandkreis</t>
  </si>
  <si>
    <t>-15,2</t>
  </si>
  <si>
    <t>Höxter</t>
  </si>
  <si>
    <t>-13,2</t>
  </si>
  <si>
    <t>Kleve</t>
  </si>
  <si>
    <t>-13,8</t>
  </si>
  <si>
    <t>Köln, Stadt</t>
  </si>
  <si>
    <t>-11,2</t>
  </si>
  <si>
    <t>Krefeld, Stadt</t>
  </si>
  <si>
    <t>-11,3</t>
  </si>
  <si>
    <t>Leverkusen, Stadt</t>
  </si>
  <si>
    <t>-12,1</t>
  </si>
  <si>
    <t>Lippe</t>
  </si>
  <si>
    <t>Märkischer Kreis</t>
  </si>
  <si>
    <t>Mettmann</t>
  </si>
  <si>
    <t>-11,1</t>
  </si>
  <si>
    <t>Minden-Lübbecke</t>
  </si>
  <si>
    <t>-9,2</t>
  </si>
  <si>
    <t>Mönchengladbach, Stadt</t>
  </si>
  <si>
    <t>-6,9</t>
  </si>
  <si>
    <t>Mülheim an der Ruhr, Stadt</t>
  </si>
  <si>
    <t>-2,3</t>
  </si>
  <si>
    <t>Münster, Stadt</t>
  </si>
  <si>
    <t>Oberbergischer Kreis</t>
  </si>
  <si>
    <t>-12,8</t>
  </si>
  <si>
    <t>Oberhausen, Stadt</t>
  </si>
  <si>
    <t>Olpe</t>
  </si>
  <si>
    <t>Paderborn</t>
  </si>
  <si>
    <t>-15,1</t>
  </si>
  <si>
    <t>Recklinghausen</t>
  </si>
  <si>
    <t>-9,5</t>
  </si>
  <si>
    <t>Remscheid, Stadt</t>
  </si>
  <si>
    <t>-7,9</t>
  </si>
  <si>
    <t>Rhein-Erft-Kreis</t>
  </si>
  <si>
    <t>-14,2</t>
  </si>
  <si>
    <t>Rheinisch-Bergischer Kreis</t>
  </si>
  <si>
    <t>-14,1</t>
  </si>
  <si>
    <t>Rhein-Kreis Neuss</t>
  </si>
  <si>
    <t>-13,3</t>
  </si>
  <si>
    <t>Rhein-Sieg-Kreis</t>
  </si>
  <si>
    <t>-12,9</t>
  </si>
  <si>
    <t>Siegen-Wittgenstein</t>
  </si>
  <si>
    <t>-13,6</t>
  </si>
  <si>
    <t>Soest</t>
  </si>
  <si>
    <t>-12,4</t>
  </si>
  <si>
    <t>Solingen, Stadt</t>
  </si>
  <si>
    <t>Keine Daten verfügbar</t>
  </si>
  <si>
    <t>Steinfurt</t>
  </si>
  <si>
    <t>Unna</t>
  </si>
  <si>
    <t>Viersen</t>
  </si>
  <si>
    <t>Warendorf</t>
  </si>
  <si>
    <t>-10,8</t>
  </si>
  <si>
    <t>Wesel</t>
  </si>
  <si>
    <t>Wuppertal, Stadt</t>
  </si>
  <si>
    <t>Nordrhein-Westfalen</t>
  </si>
  <si>
    <t>-10,1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</si>
</sst>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3">
    <border/>
    <border>
      <bottom style="thin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2" numFmtId="0" fillId="0" borderId="2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varyColors val="1"/>
        <c:ser>
          <c:idx val="0"/>
          <c:order val="0"/>
          <c:tx>
            <c:strRef>
              <c:f>DiagrammData!$B$1</c:f>
              <c:strCache>
                <c:ptCount val="1"/>
                <c:pt idx="0">
                  <c:v>Mai 2021</c:v>
                </c:pt>
              </c:strCache>
            </c:strRef>
          </c:tx>
          <c:invertIfNegative val="0"/>
          <c:cat>
            <c:strRef>
              <c:f>DiagrammData!$A$2:$A$55</c:f>
              <c:strCache>
                <c:ptCount val="54"/>
                <c:pt idx="0">
                  <c:v>Aachen, Städteregion</c:v>
                </c:pt>
                <c:pt idx="1">
                  <c:v>Bielefeld, Stadt</c:v>
                </c:pt>
                <c:pt idx="2">
                  <c:v>Bochum, Stadt</c:v>
                </c:pt>
                <c:pt idx="3">
                  <c:v>Bonn, Stadt</c:v>
                </c:pt>
                <c:pt idx="4">
                  <c:v>Borken</c:v>
                </c:pt>
                <c:pt idx="5">
                  <c:v>Bottrop, Stadt</c:v>
                </c:pt>
                <c:pt idx="6">
                  <c:v>Coesfeld</c:v>
                </c:pt>
                <c:pt idx="7">
                  <c:v>Dortmund, Stadt</c:v>
                </c:pt>
                <c:pt idx="8">
                  <c:v>Duisburg, Stadt</c:v>
                </c:pt>
                <c:pt idx="9">
                  <c:v>Düren</c:v>
                </c:pt>
                <c:pt idx="10">
                  <c:v>Düsseldorf, Stadt</c:v>
                </c:pt>
                <c:pt idx="11">
                  <c:v>Ennepe-Ruhr-Kreis</c:v>
                </c:pt>
                <c:pt idx="12">
                  <c:v>Essen, Stadt</c:v>
                </c:pt>
                <c:pt idx="13">
                  <c:v>Euskirchen</c:v>
                </c:pt>
                <c:pt idx="14">
                  <c:v>Gelsenkirchen, Stadt</c:v>
                </c:pt>
                <c:pt idx="15">
                  <c:v>Gütersloh</c:v>
                </c:pt>
                <c:pt idx="16">
                  <c:v>Hagen, Stadt</c:v>
                </c:pt>
                <c:pt idx="17">
                  <c:v>Hamm, Stadt</c:v>
                </c:pt>
                <c:pt idx="18">
                  <c:v>Heinsberg</c:v>
                </c:pt>
                <c:pt idx="19">
                  <c:v>Herford</c:v>
                </c:pt>
                <c:pt idx="20">
                  <c:v>Herne, Stadt</c:v>
                </c:pt>
                <c:pt idx="21">
                  <c:v>Hochsauerlandkreis</c:v>
                </c:pt>
                <c:pt idx="22">
                  <c:v>Höxter</c:v>
                </c:pt>
                <c:pt idx="23">
                  <c:v>Kleve</c:v>
                </c:pt>
                <c:pt idx="24">
                  <c:v>Köln, Stadt</c:v>
                </c:pt>
                <c:pt idx="25">
                  <c:v>Krefeld, Stadt</c:v>
                </c:pt>
                <c:pt idx="26">
                  <c:v>Leverkusen, Stadt</c:v>
                </c:pt>
                <c:pt idx="27">
                  <c:v>Lippe</c:v>
                </c:pt>
                <c:pt idx="28">
                  <c:v>Märkischer Kreis</c:v>
                </c:pt>
                <c:pt idx="29">
                  <c:v>Mettmann</c:v>
                </c:pt>
                <c:pt idx="30">
                  <c:v>Minden-Lübbecke</c:v>
                </c:pt>
                <c:pt idx="31">
                  <c:v>Mönchengladbach, Stadt</c:v>
                </c:pt>
                <c:pt idx="32">
                  <c:v>Mülheim an der Ruhr, Stadt</c:v>
                </c:pt>
                <c:pt idx="33">
                  <c:v>Münster, Stadt</c:v>
                </c:pt>
                <c:pt idx="34">
                  <c:v>Oberbergischer Kreis</c:v>
                </c:pt>
                <c:pt idx="35">
                  <c:v>Oberhausen, Stadt</c:v>
                </c:pt>
                <c:pt idx="36">
                  <c:v>Olpe</c:v>
                </c:pt>
                <c:pt idx="37">
                  <c:v>Paderborn</c:v>
                </c:pt>
                <c:pt idx="38">
                  <c:v>Recklinghausen</c:v>
                </c:pt>
                <c:pt idx="39">
                  <c:v>Remscheid, Stadt</c:v>
                </c:pt>
                <c:pt idx="40">
                  <c:v>Rhein-Erft-Kreis</c:v>
                </c:pt>
                <c:pt idx="41">
                  <c:v>Rheinisch-Bergischer Kreis</c:v>
                </c:pt>
                <c:pt idx="42">
                  <c:v>Rhein-Kreis Neuss</c:v>
                </c:pt>
                <c:pt idx="43">
                  <c:v>Rhein-Sieg-Kreis</c:v>
                </c:pt>
                <c:pt idx="44">
                  <c:v>Siegen-Wittgenstein</c:v>
                </c:pt>
                <c:pt idx="45">
                  <c:v>Soest</c:v>
                </c:pt>
                <c:pt idx="46">
                  <c:v>Solingen, Stadt</c:v>
                </c:pt>
                <c:pt idx="47">
                  <c:v>Steinfurt</c:v>
                </c:pt>
                <c:pt idx="48">
                  <c:v>Unna</c:v>
                </c:pt>
                <c:pt idx="49">
                  <c:v>Viersen</c:v>
                </c:pt>
                <c:pt idx="50">
                  <c:v>Warendorf</c:v>
                </c:pt>
                <c:pt idx="51">
                  <c:v>Wesel</c:v>
                </c:pt>
                <c:pt idx="52">
                  <c:v>Wuppertal, Stadt</c:v>
                </c:pt>
                <c:pt idx="53">
                  <c:v>Nordrhein-Westfalen</c:v>
                </c:pt>
              </c:strCache>
            </c:strRef>
          </c:cat>
          <c:val>
            <c:numRef>
              <c:f>DiagrammData!$B$2:$B$55</c:f>
              <c:numCache>
                <c:ptCount val="54"/>
                <c:pt idx="0">
                  <c:v>29933</c:v>
                </c:pt>
                <c:pt idx="1">
                  <c:v>20127</c:v>
                </c:pt>
                <c:pt idx="2">
                  <c:v>23449</c:v>
                </c:pt>
                <c:pt idx="3">
                  <c:v>17019</c:v>
                </c:pt>
                <c:pt idx="4">
                  <c:v>9692</c:v>
                </c:pt>
                <c:pt idx="5">
                  <c:v>6557</c:v>
                </c:pt>
                <c:pt idx="6">
                  <c:v>4930</c:v>
                </c:pt>
                <c:pt idx="7">
                  <c:v>48065</c:v>
                </c:pt>
                <c:pt idx="8">
                  <c:v>41017</c:v>
                </c:pt>
                <c:pt idx="9">
                  <c:v>12885</c:v>
                </c:pt>
                <c:pt idx="10">
                  <c:v>36094</c:v>
                </c:pt>
                <c:pt idx="11">
                  <c:v>16056</c:v>
                </c:pt>
                <c:pt idx="12">
                  <c:v>45942</c:v>
                </c:pt>
                <c:pt idx="13">
                  <c:v>7359</c:v>
                </c:pt>
                <c:pt idx="14">
                  <c:v>24977</c:v>
                </c:pt>
                <c:pt idx="15">
                  <c:v>11718</c:v>
                </c:pt>
                <c:pt idx="16">
                  <c:v>14949</c:v>
                </c:pt>
                <c:pt idx="17">
                  <c:v>10966</c:v>
                </c:pt>
                <c:pt idx="18">
                  <c:v>9719</c:v>
                </c:pt>
                <c:pt idx="19">
                  <c:v>9867</c:v>
                </c:pt>
                <c:pt idx="20">
                  <c:v>12766</c:v>
                </c:pt>
                <c:pt idx="21">
                  <c:v>8611</c:v>
                </c:pt>
                <c:pt idx="22">
                  <c:v>4130</c:v>
                </c:pt>
                <c:pt idx="23">
                  <c:v>10831</c:v>
                </c:pt>
                <c:pt idx="24">
                  <c:v>71473</c:v>
                </c:pt>
                <c:pt idx="25">
                  <c:v>16919</c:v>
                </c:pt>
                <c:pt idx="26">
                  <c:v>9150</c:v>
                </c:pt>
                <c:pt idx="27">
                  <c:v>14665</c:v>
                </c:pt>
                <c:pt idx="28">
                  <c:v>20391</c:v>
                </c:pt>
                <c:pt idx="29">
                  <c:v>22248</c:v>
                </c:pt>
                <c:pt idx="30">
                  <c:v>12487</c:v>
                </c:pt>
                <c:pt idx="31">
                  <c:v>19054</c:v>
                </c:pt>
                <c:pt idx="32">
                  <c:v>9454</c:v>
                </c:pt>
                <c:pt idx="33">
                  <c:v>11167</c:v>
                </c:pt>
                <c:pt idx="34">
                  <c:v>9992</c:v>
                </c:pt>
                <c:pt idx="35">
                  <c:v>15625</c:v>
                </c:pt>
                <c:pt idx="36">
                  <c:v>3943</c:v>
                </c:pt>
                <c:pt idx="37">
                  <c:v>12088</c:v>
                </c:pt>
                <c:pt idx="38">
                  <c:v>35521</c:v>
                </c:pt>
                <c:pt idx="39">
                  <c:v>5868</c:v>
                </c:pt>
                <c:pt idx="40">
                  <c:v>21368</c:v>
                </c:pt>
                <c:pt idx="41">
                  <c:v>11438</c:v>
                </c:pt>
                <c:pt idx="42">
                  <c:v>18489</c:v>
                </c:pt>
                <c:pt idx="43">
                  <c:v>22476</c:v>
                </c:pt>
                <c:pt idx="44">
                  <c:v>11109</c:v>
                </c:pt>
                <c:pt idx="45">
                  <c:v>11641</c:v>
                </c:pt>
                <c:pt idx="46">
                  <c:v/>
                </c:pt>
                <c:pt idx="47">
                  <c:v>13536</c:v>
                </c:pt>
                <c:pt idx="48">
                  <c:v>20735</c:v>
                </c:pt>
                <c:pt idx="49">
                  <c:v>11937</c:v>
                </c:pt>
                <c:pt idx="50">
                  <c:v>9687</c:v>
                </c:pt>
                <c:pt idx="51">
                  <c:v>19910</c:v>
                </c:pt>
                <c:pt idx="52">
                  <c:v>29512</c:v>
                </c:pt>
                <c:pt idx="53">
                  <c:v>938523</c:v>
                </c:pt>
              </c:numCache>
            </c:numRef>
          </c:val>
        </c:ser>
        <c:ser>
          <c:idx val="1"/>
          <c:order val="1"/>
          <c:tx>
            <c:strRef>
              <c:f>DiagrammData!$C$1</c:f>
              <c:strCache>
                <c:ptCount val="1"/>
                <c:pt idx="0">
                  <c:v>März 2022</c:v>
                </c:pt>
              </c:strCache>
            </c:strRef>
          </c:tx>
          <c:invertIfNegative val="0"/>
          <c:val>
            <c:numRef>
              <c:f>DiagrammData!$C$2:$C$55</c:f>
              <c:numCache>
                <c:ptCount val="54"/>
                <c:pt idx="0">
                  <c:v>27034</c:v>
                </c:pt>
                <c:pt idx="1">
                  <c:v>18725</c:v>
                </c:pt>
                <c:pt idx="2">
                  <c:v>21407</c:v>
                </c:pt>
                <c:pt idx="3">
                  <c:v>15642</c:v>
                </c:pt>
                <c:pt idx="4">
                  <c:v>8548</c:v>
                </c:pt>
                <c:pt idx="5">
                  <c:v>6148</c:v>
                </c:pt>
                <c:pt idx="6">
                  <c:v>4560</c:v>
                </c:pt>
                <c:pt idx="7">
                  <c:v>45826</c:v>
                </c:pt>
                <c:pt idx="8">
                  <c:v>38314</c:v>
                </c:pt>
                <c:pt idx="9">
                  <c:v>11885</c:v>
                </c:pt>
                <c:pt idx="10">
                  <c:v>31320</c:v>
                </c:pt>
                <c:pt idx="11">
                  <c:v>14267</c:v>
                </c:pt>
                <c:pt idx="12">
                  <c:v>42497</c:v>
                </c:pt>
                <c:pt idx="13">
                  <c:v>6525</c:v>
                </c:pt>
                <c:pt idx="14">
                  <c:v>24271</c:v>
                </c:pt>
                <c:pt idx="15">
                  <c:v>10464</c:v>
                </c:pt>
                <c:pt idx="16">
                  <c:v>13920</c:v>
                </c:pt>
                <c:pt idx="17">
                  <c:v>10348</c:v>
                </c:pt>
                <c:pt idx="18">
                  <c:v>8606</c:v>
                </c:pt>
                <c:pt idx="19">
                  <c:v>8833</c:v>
                </c:pt>
                <c:pt idx="20">
                  <c:v>11616</c:v>
                </c:pt>
                <c:pt idx="21">
                  <c:v>7452</c:v>
                </c:pt>
                <c:pt idx="22">
                  <c:v>3604</c:v>
                </c:pt>
                <c:pt idx="23">
                  <c:v>9586</c:v>
                </c:pt>
                <c:pt idx="24">
                  <c:v>64892</c:v>
                </c:pt>
                <c:pt idx="25">
                  <c:v>15287</c:v>
                </c:pt>
                <c:pt idx="26">
                  <c:v>8172</c:v>
                </c:pt>
                <c:pt idx="27">
                  <c:v>14581</c:v>
                </c:pt>
                <c:pt idx="28">
                  <c:v>18286</c:v>
                </c:pt>
                <c:pt idx="29">
                  <c:v>20123</c:v>
                </c:pt>
                <c:pt idx="30">
                  <c:v>11331</c:v>
                </c:pt>
                <c:pt idx="31">
                  <c:v>17862</c:v>
                </c:pt>
                <c:pt idx="32">
                  <c:v>9271</c:v>
                </c:pt>
                <c:pt idx="33">
                  <c:v>10196</c:v>
                </c:pt>
                <c:pt idx="34">
                  <c:v>8806</c:v>
                </c:pt>
                <c:pt idx="35">
                  <c:v>14353</c:v>
                </c:pt>
                <c:pt idx="36">
                  <c:v>3465</c:v>
                </c:pt>
                <c:pt idx="37">
                  <c:v>10483</c:v>
                </c:pt>
                <c:pt idx="38">
                  <c:v>32545</c:v>
                </c:pt>
                <c:pt idx="39">
                  <c:v>5494</c:v>
                </c:pt>
                <c:pt idx="40">
                  <c:v>19003</c:v>
                </c:pt>
                <c:pt idx="41">
                  <c:v>10073</c:v>
                </c:pt>
                <c:pt idx="42">
                  <c:v>16346</c:v>
                </c:pt>
                <c:pt idx="43">
                  <c:v>19943</c:v>
                </c:pt>
                <c:pt idx="44">
                  <c:v>9894</c:v>
                </c:pt>
                <c:pt idx="45">
                  <c:v>10379</c:v>
                </c:pt>
                <c:pt idx="46">
                  <c:v>8699</c:v>
                </c:pt>
                <c:pt idx="47">
                  <c:v>12229</c:v>
                </c:pt>
                <c:pt idx="48">
                  <c:v>18745</c:v>
                </c:pt>
                <c:pt idx="49">
                  <c:v>10690</c:v>
                </c:pt>
                <c:pt idx="50">
                  <c:v>8725</c:v>
                </c:pt>
                <c:pt idx="51">
                  <c:v>18265</c:v>
                </c:pt>
                <c:pt idx="52">
                  <c:v>27183</c:v>
                </c:pt>
                <c:pt idx="53">
                  <c:v>856720</c:v>
                </c:pt>
              </c:numCache>
            </c:numRef>
          </c:val>
        </c:ser>
        <c:ser>
          <c:idx val="2"/>
          <c:order val="2"/>
          <c:tx>
            <c:strRef>
              <c:f>DiagrammData!$D$1</c:f>
              <c:strCache>
                <c:ptCount val="1"/>
                <c:pt idx="0">
                  <c:v>April 2022</c:v>
                </c:pt>
              </c:strCache>
            </c:strRef>
          </c:tx>
          <c:invertIfNegative val="0"/>
          <c:val>
            <c:numRef>
              <c:f>DiagrammData!$D$2:$D$55</c:f>
              <c:numCache>
                <c:ptCount val="54"/>
                <c:pt idx="0">
                  <c:v>26808</c:v>
                </c:pt>
                <c:pt idx="1">
                  <c:v>18590</c:v>
                </c:pt>
                <c:pt idx="2">
                  <c:v>21374</c:v>
                </c:pt>
                <c:pt idx="3">
                  <c:v>15429</c:v>
                </c:pt>
                <c:pt idx="4">
                  <c:v>8489</c:v>
                </c:pt>
                <c:pt idx="5">
                  <c:v>6044</c:v>
                </c:pt>
                <c:pt idx="6">
                  <c:v>4488</c:v>
                </c:pt>
                <c:pt idx="7">
                  <c:v>45464</c:v>
                </c:pt>
                <c:pt idx="8">
                  <c:v>37974</c:v>
                </c:pt>
                <c:pt idx="9">
                  <c:v>11853</c:v>
                </c:pt>
                <c:pt idx="10">
                  <c:v>31166</c:v>
                </c:pt>
                <c:pt idx="11">
                  <c:v>14174</c:v>
                </c:pt>
                <c:pt idx="12">
                  <c:v>42346</c:v>
                </c:pt>
                <c:pt idx="13">
                  <c:v>6305</c:v>
                </c:pt>
                <c:pt idx="14">
                  <c:v>23914</c:v>
                </c:pt>
                <c:pt idx="15">
                  <c:v>10343</c:v>
                </c:pt>
                <c:pt idx="16">
                  <c:v>13725</c:v>
                </c:pt>
                <c:pt idx="17">
                  <c:v>10257</c:v>
                </c:pt>
                <c:pt idx="18">
                  <c:v>8547</c:v>
                </c:pt>
                <c:pt idx="19">
                  <c:v>8779</c:v>
                </c:pt>
                <c:pt idx="20">
                  <c:v>11547</c:v>
                </c:pt>
                <c:pt idx="21">
                  <c:v>7395</c:v>
                </c:pt>
                <c:pt idx="22">
                  <c:v>3571</c:v>
                </c:pt>
                <c:pt idx="23">
                  <c:v>9402</c:v>
                </c:pt>
                <c:pt idx="24">
                  <c:v>64178</c:v>
                </c:pt>
                <c:pt idx="25">
                  <c:v>15217</c:v>
                </c:pt>
                <c:pt idx="26">
                  <c:v>8088</c:v>
                </c:pt>
                <c:pt idx="27">
                  <c:v>14704</c:v>
                </c:pt>
                <c:pt idx="28">
                  <c:v>18112</c:v>
                </c:pt>
                <c:pt idx="29">
                  <c:v>20009</c:v>
                </c:pt>
                <c:pt idx="30">
                  <c:v>11282</c:v>
                </c:pt>
                <c:pt idx="31">
                  <c:v>17844</c:v>
                </c:pt>
                <c:pt idx="32">
                  <c:v>9273</c:v>
                </c:pt>
                <c:pt idx="33">
                  <c:v>10122</c:v>
                </c:pt>
                <c:pt idx="34">
                  <c:v>8753</c:v>
                </c:pt>
                <c:pt idx="35">
                  <c:v>14281</c:v>
                </c:pt>
                <c:pt idx="36">
                  <c:v>3422</c:v>
                </c:pt>
                <c:pt idx="37">
                  <c:v>10386</c:v>
                </c:pt>
                <c:pt idx="38">
                  <c:v>32475</c:v>
                </c:pt>
                <c:pt idx="39">
                  <c:v>5500</c:v>
                </c:pt>
                <c:pt idx="40">
                  <c:v>18614</c:v>
                </c:pt>
                <c:pt idx="41">
                  <c:v>9945</c:v>
                </c:pt>
                <c:pt idx="42">
                  <c:v>16180</c:v>
                </c:pt>
                <c:pt idx="43">
                  <c:v>19728</c:v>
                </c:pt>
                <c:pt idx="44">
                  <c:v>9723</c:v>
                </c:pt>
                <c:pt idx="45">
                  <c:v>10260</c:v>
                </c:pt>
                <c:pt idx="46">
                  <c:v>8580</c:v>
                </c:pt>
                <c:pt idx="47">
                  <c:v>12120</c:v>
                </c:pt>
                <c:pt idx="48">
                  <c:v>18601</c:v>
                </c:pt>
                <c:pt idx="49">
                  <c:v>10584</c:v>
                </c:pt>
                <c:pt idx="50">
                  <c:v>8666</c:v>
                </c:pt>
                <c:pt idx="51">
                  <c:v>18150</c:v>
                </c:pt>
                <c:pt idx="52">
                  <c:v>26783</c:v>
                </c:pt>
                <c:pt idx="53">
                  <c:v>849565</c:v>
                </c:pt>
              </c:numCache>
            </c:numRef>
          </c:val>
        </c:ser>
        <c:ser>
          <c:idx val="3"/>
          <c:order val="3"/>
          <c:tx>
            <c:strRef>
              <c:f>DiagrammData!$E$1</c:f>
              <c:strCache>
                <c:ptCount val="1"/>
                <c:pt idx="0">
                  <c:v>Mai 2022</c:v>
                </c:pt>
              </c:strCache>
            </c:strRef>
          </c:tx>
          <c:invertIfNegative val="0"/>
          <c:val>
            <c:numRef>
              <c:f>DiagrammData!$E$2:$E$55</c:f>
              <c:numCache>
                <c:ptCount val="54"/>
                <c:pt idx="0">
                  <c:v>26427</c:v>
                </c:pt>
                <c:pt idx="1">
                  <c:v>18433</c:v>
                </c:pt>
                <c:pt idx="2">
                  <c:v>21156</c:v>
                </c:pt>
                <c:pt idx="3">
                  <c:v>15324</c:v>
                </c:pt>
                <c:pt idx="4">
                  <c:v>8398</c:v>
                </c:pt>
                <c:pt idx="5">
                  <c:v>5975</c:v>
                </c:pt>
                <c:pt idx="6">
                  <c:v>4411</c:v>
                </c:pt>
                <c:pt idx="7">
                  <c:v>45173</c:v>
                </c:pt>
                <c:pt idx="8">
                  <c:v>37755</c:v>
                </c:pt>
                <c:pt idx="9">
                  <c:v>11740</c:v>
                </c:pt>
                <c:pt idx="10">
                  <c:v>30730</c:v>
                </c:pt>
                <c:pt idx="11">
                  <c:v>14148</c:v>
                </c:pt>
                <c:pt idx="12">
                  <c:v>41862</c:v>
                </c:pt>
                <c:pt idx="13">
                  <c:v>6278</c:v>
                </c:pt>
                <c:pt idx="14">
                  <c:v>23925</c:v>
                </c:pt>
                <c:pt idx="15">
                  <c:v>10344</c:v>
                </c:pt>
                <c:pt idx="16">
                  <c:v>13726</c:v>
                </c:pt>
                <c:pt idx="17">
                  <c:v>10108</c:v>
                </c:pt>
                <c:pt idx="18">
                  <c:v>8458</c:v>
                </c:pt>
                <c:pt idx="19">
                  <c:v>8742</c:v>
                </c:pt>
                <c:pt idx="20">
                  <c:v>11542</c:v>
                </c:pt>
                <c:pt idx="21">
                  <c:v>7300</c:v>
                </c:pt>
                <c:pt idx="22">
                  <c:v>3586</c:v>
                </c:pt>
                <c:pt idx="23">
                  <c:v>9341</c:v>
                </c:pt>
                <c:pt idx="24">
                  <c:v>63477</c:v>
                </c:pt>
                <c:pt idx="25">
                  <c:v>15003</c:v>
                </c:pt>
                <c:pt idx="26">
                  <c:v>8039</c:v>
                </c:pt>
                <c:pt idx="27">
                  <c:v>14817</c:v>
                </c:pt>
                <c:pt idx="28">
                  <c:v>17955</c:v>
                </c:pt>
                <c:pt idx="29">
                  <c:v>19775</c:v>
                </c:pt>
                <c:pt idx="30">
                  <c:v>11342</c:v>
                </c:pt>
                <c:pt idx="31">
                  <c:v>17747</c:v>
                </c:pt>
                <c:pt idx="32">
                  <c:v>9237</c:v>
                </c:pt>
                <c:pt idx="33">
                  <c:v>10074</c:v>
                </c:pt>
                <c:pt idx="34">
                  <c:v>8717</c:v>
                </c:pt>
                <c:pt idx="35">
                  <c:v>14219</c:v>
                </c:pt>
                <c:pt idx="36">
                  <c:v>3391</c:v>
                </c:pt>
                <c:pt idx="37">
                  <c:v>10267</c:v>
                </c:pt>
                <c:pt idx="38">
                  <c:v>32138</c:v>
                </c:pt>
                <c:pt idx="39">
                  <c:v>5407</c:v>
                </c:pt>
                <c:pt idx="40">
                  <c:v>18333</c:v>
                </c:pt>
                <c:pt idx="41">
                  <c:v>9829</c:v>
                </c:pt>
                <c:pt idx="42">
                  <c:v>16023</c:v>
                </c:pt>
                <c:pt idx="43">
                  <c:v>19566</c:v>
                </c:pt>
                <c:pt idx="44">
                  <c:v>9599</c:v>
                </c:pt>
                <c:pt idx="45">
                  <c:v>10203</c:v>
                </c:pt>
                <c:pt idx="46">
                  <c:v>8487</c:v>
                </c:pt>
                <c:pt idx="47">
                  <c:v>12236</c:v>
                </c:pt>
                <c:pt idx="48">
                  <c:v>18694</c:v>
                </c:pt>
                <c:pt idx="49">
                  <c:v>10510</c:v>
                </c:pt>
                <c:pt idx="50">
                  <c:v>8643</c:v>
                </c:pt>
                <c:pt idx="51">
                  <c:v>18110</c:v>
                </c:pt>
                <c:pt idx="52">
                  <c:v>26785</c:v>
                </c:pt>
                <c:pt idx="53">
                  <c:v>843504</c:v>
                </c:pt>
              </c:numCache>
            </c:numRef>
          </c:val>
        </c:ser>
        <c:ser>
          <c:idx val="4"/>
          <c:order val="4"/>
          <c:tx>
            <c:strRef>
              <c:f>DiagrammData!$F$1</c:f>
              <c:strCache>
                <c:ptCount val="1"/>
                <c:pt idx="0">
                  <c:v>Veränderung zum Vorjahr (%)</c:v>
                </c:pt>
              </c:strCache>
            </c:strRef>
          </c:tx>
          <c:invertIfNegative val="0"/>
          <c:val>
            <c:numRef>
              <c:f>DiagrammData!$F$2:$F$55</c:f>
              <c:numCache>
                <c:ptCount val="54"/>
                <c:pt idx="0">
                  <c:v>-11.7</c:v>
                </c:pt>
                <c:pt idx="1">
                  <c:v>-8.4</c:v>
                </c:pt>
                <c:pt idx="2">
                  <c:v>-9.8</c:v>
                </c:pt>
                <c:pt idx="3">
                  <c:v>-10</c:v>
                </c:pt>
                <c:pt idx="4">
                  <c:v>-13.4</c:v>
                </c:pt>
                <c:pt idx="5">
                  <c:v>-8.9</c:v>
                </c:pt>
                <c:pt idx="6">
                  <c:v>-10.5</c:v>
                </c:pt>
                <c:pt idx="7">
                  <c:v>-6</c:v>
                </c:pt>
                <c:pt idx="8">
                  <c:v>-8</c:v>
                </c:pt>
                <c:pt idx="9">
                  <c:v>-8.9</c:v>
                </c:pt>
                <c:pt idx="10">
                  <c:v>-14.9</c:v>
                </c:pt>
                <c:pt idx="11">
                  <c:v>-11.9</c:v>
                </c:pt>
                <c:pt idx="12">
                  <c:v>-8.9</c:v>
                </c:pt>
                <c:pt idx="13">
                  <c:v>-14.7</c:v>
                </c:pt>
                <c:pt idx="14">
                  <c:v>-4.2</c:v>
                </c:pt>
                <c:pt idx="15">
                  <c:v>-11.7</c:v>
                </c:pt>
                <c:pt idx="16">
                  <c:v>-8.2</c:v>
                </c:pt>
                <c:pt idx="17">
                  <c:v>-7.8</c:v>
                </c:pt>
                <c:pt idx="18">
                  <c:v>-13</c:v>
                </c:pt>
                <c:pt idx="19">
                  <c:v>-11.4</c:v>
                </c:pt>
                <c:pt idx="20">
                  <c:v>-9.6</c:v>
                </c:pt>
                <c:pt idx="21">
                  <c:v>-15.2</c:v>
                </c:pt>
                <c:pt idx="22">
                  <c:v>-13.2</c:v>
                </c:pt>
                <c:pt idx="23">
                  <c:v>-13.8</c:v>
                </c:pt>
                <c:pt idx="24">
                  <c:v>-11.2</c:v>
                </c:pt>
                <c:pt idx="25">
                  <c:v>-11.3</c:v>
                </c:pt>
                <c:pt idx="26">
                  <c:v>-12.1</c:v>
                </c:pt>
                <c:pt idx="27">
                  <c:v>1</c:v>
                </c:pt>
                <c:pt idx="28">
                  <c:v>-11.9</c:v>
                </c:pt>
                <c:pt idx="29">
                  <c:v>-11.1</c:v>
                </c:pt>
                <c:pt idx="30">
                  <c:v>-9.2</c:v>
                </c:pt>
                <c:pt idx="31">
                  <c:v>-6.9</c:v>
                </c:pt>
                <c:pt idx="32">
                  <c:v>-2.3</c:v>
                </c:pt>
                <c:pt idx="33">
                  <c:v>-9.8</c:v>
                </c:pt>
                <c:pt idx="34">
                  <c:v>-12.8</c:v>
                </c:pt>
                <c:pt idx="35">
                  <c:v>-9</c:v>
                </c:pt>
                <c:pt idx="36">
                  <c:v>-14</c:v>
                </c:pt>
                <c:pt idx="37">
                  <c:v>-15.1</c:v>
                </c:pt>
                <c:pt idx="38">
                  <c:v>-9.5</c:v>
                </c:pt>
                <c:pt idx="39">
                  <c:v>-7.9</c:v>
                </c:pt>
                <c:pt idx="40">
                  <c:v>-14.2</c:v>
                </c:pt>
                <c:pt idx="41">
                  <c:v>-14.1</c:v>
                </c:pt>
                <c:pt idx="42">
                  <c:v>-13.3</c:v>
                </c:pt>
                <c:pt idx="43">
                  <c:v>-12.9</c:v>
                </c:pt>
                <c:pt idx="44">
                  <c:v>-13.6</c:v>
                </c:pt>
                <c:pt idx="45">
                  <c:v>-12.4</c:v>
                </c:pt>
                <c:pt idx="46">
                  <c:v/>
                </c:pt>
                <c:pt idx="47">
                  <c:v>-9.6</c:v>
                </c:pt>
                <c:pt idx="48">
                  <c:v>-9.8</c:v>
                </c:pt>
                <c:pt idx="49">
                  <c:v>-12</c:v>
                </c:pt>
                <c:pt idx="50">
                  <c:v>-10.8</c:v>
                </c:pt>
                <c:pt idx="51">
                  <c:v>-9</c:v>
                </c:pt>
                <c:pt idx="52">
                  <c:v>-9.2</c:v>
                </c:pt>
                <c:pt idx="53">
                  <c:v>-10.1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1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95250</xdr:colOff>
      <xdr:row>39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31.706543" bestFit="true" customWidth="true" style="0"/>
    <col min="2" max="2" width="25.85083" bestFit="true" customWidth="true" style="0"/>
    <col min="3" max="3" width="12.568359" bestFit="true" customWidth="true" style="0"/>
    <col min="4" max="4" width="13.85376" bestFit="true" customWidth="true" style="0"/>
    <col min="5" max="5" width="11.425781" bestFit="true" customWidth="true" style="0"/>
    <col min="6" max="6" width="35.848389" bestFit="true" customWidth="true" style="0"/>
  </cols>
  <sheetData>
    <row r="1" spans="1: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  <c r="B2">
        <v>29933</v>
      </c>
      <c r="C2">
        <v>27034</v>
      </c>
      <c r="D2">
        <v>26808</v>
      </c>
      <c r="E2">
        <v>26427</v>
      </c>
      <c r="F2" t="s">
        <v>6</v>
      </c>
    </row>
    <row r="3" spans="1:6">
      <c r="A3" t="s">
        <v>7</v>
      </c>
      <c r="B3">
        <v>20127</v>
      </c>
      <c r="C3">
        <v>18725</v>
      </c>
      <c r="D3">
        <v>18590</v>
      </c>
      <c r="E3">
        <v>18433</v>
      </c>
      <c r="F3" t="s">
        <v>8</v>
      </c>
    </row>
    <row r="4" spans="1:6">
      <c r="A4" t="s">
        <v>9</v>
      </c>
      <c r="B4">
        <v>23449</v>
      </c>
      <c r="C4">
        <v>21407</v>
      </c>
      <c r="D4">
        <v>21374</v>
      </c>
      <c r="E4">
        <v>21156</v>
      </c>
      <c r="F4" t="s">
        <v>10</v>
      </c>
    </row>
    <row r="5" spans="1:6">
      <c r="A5" t="s">
        <v>11</v>
      </c>
      <c r="B5">
        <v>17019</v>
      </c>
      <c r="C5">
        <v>15642</v>
      </c>
      <c r="D5">
        <v>15429</v>
      </c>
      <c r="E5">
        <v>15324</v>
      </c>
      <c r="F5">
        <v>-10</v>
      </c>
    </row>
    <row r="6" spans="1:6">
      <c r="A6" t="s">
        <v>12</v>
      </c>
      <c r="B6">
        <v>9692</v>
      </c>
      <c r="C6">
        <v>8548</v>
      </c>
      <c r="D6">
        <v>8489</v>
      </c>
      <c r="E6">
        <v>8398</v>
      </c>
      <c r="F6" t="s">
        <v>13</v>
      </c>
    </row>
    <row r="7" spans="1:6">
      <c r="A7" t="s">
        <v>14</v>
      </c>
      <c r="B7">
        <v>6557</v>
      </c>
      <c r="C7">
        <v>6148</v>
      </c>
      <c r="D7">
        <v>6044</v>
      </c>
      <c r="E7">
        <v>5975</v>
      </c>
      <c r="F7" t="s">
        <v>15</v>
      </c>
    </row>
    <row r="8" spans="1:6">
      <c r="A8" t="s">
        <v>16</v>
      </c>
      <c r="B8">
        <v>4930</v>
      </c>
      <c r="C8">
        <v>4560</v>
      </c>
      <c r="D8">
        <v>4488</v>
      </c>
      <c r="E8">
        <v>4411</v>
      </c>
      <c r="F8" t="s">
        <v>17</v>
      </c>
    </row>
    <row r="9" spans="1:6">
      <c r="A9" t="s">
        <v>18</v>
      </c>
      <c r="B9">
        <v>48065</v>
      </c>
      <c r="C9">
        <v>45826</v>
      </c>
      <c r="D9">
        <v>45464</v>
      </c>
      <c r="E9">
        <v>45173</v>
      </c>
      <c r="F9">
        <v>-6</v>
      </c>
    </row>
    <row r="10" spans="1:6">
      <c r="A10" t="s">
        <v>19</v>
      </c>
      <c r="B10">
        <v>41017</v>
      </c>
      <c r="C10">
        <v>38314</v>
      </c>
      <c r="D10">
        <v>37974</v>
      </c>
      <c r="E10">
        <v>37755</v>
      </c>
      <c r="F10">
        <v>-8</v>
      </c>
    </row>
    <row r="11" spans="1:6">
      <c r="A11" t="s">
        <v>20</v>
      </c>
      <c r="B11">
        <v>12885</v>
      </c>
      <c r="C11">
        <v>11885</v>
      </c>
      <c r="D11">
        <v>11853</v>
      </c>
      <c r="E11">
        <v>11740</v>
      </c>
      <c r="F11" t="s">
        <v>15</v>
      </c>
    </row>
    <row r="12" spans="1:6">
      <c r="A12" t="s">
        <v>21</v>
      </c>
      <c r="B12">
        <v>36094</v>
      </c>
      <c r="C12">
        <v>31320</v>
      </c>
      <c r="D12">
        <v>31166</v>
      </c>
      <c r="E12">
        <v>30730</v>
      </c>
      <c r="F12" t="s">
        <v>22</v>
      </c>
    </row>
    <row r="13" spans="1:6">
      <c r="A13" t="s">
        <v>23</v>
      </c>
      <c r="B13">
        <v>16056</v>
      </c>
      <c r="C13">
        <v>14267</v>
      </c>
      <c r="D13">
        <v>14174</v>
      </c>
      <c r="E13">
        <v>14148</v>
      </c>
      <c r="F13" t="s">
        <v>24</v>
      </c>
    </row>
    <row r="14" spans="1:6">
      <c r="A14" t="s">
        <v>25</v>
      </c>
      <c r="B14">
        <v>45942</v>
      </c>
      <c r="C14">
        <v>42497</v>
      </c>
      <c r="D14">
        <v>42346</v>
      </c>
      <c r="E14">
        <v>41862</v>
      </c>
      <c r="F14" t="s">
        <v>15</v>
      </c>
    </row>
    <row r="15" spans="1:6">
      <c r="A15" t="s">
        <v>26</v>
      </c>
      <c r="B15">
        <v>7359</v>
      </c>
      <c r="C15">
        <v>6525</v>
      </c>
      <c r="D15">
        <v>6305</v>
      </c>
      <c r="E15">
        <v>6278</v>
      </c>
      <c r="F15" t="s">
        <v>27</v>
      </c>
    </row>
    <row r="16" spans="1:6">
      <c r="A16" t="s">
        <v>28</v>
      </c>
      <c r="B16">
        <v>24977</v>
      </c>
      <c r="C16">
        <v>24271</v>
      </c>
      <c r="D16">
        <v>23914</v>
      </c>
      <c r="E16">
        <v>23925</v>
      </c>
      <c r="F16" t="s">
        <v>29</v>
      </c>
    </row>
    <row r="17" spans="1:6">
      <c r="A17" t="s">
        <v>30</v>
      </c>
      <c r="B17">
        <v>11718</v>
      </c>
      <c r="C17">
        <v>10464</v>
      </c>
      <c r="D17">
        <v>10343</v>
      </c>
      <c r="E17">
        <v>10344</v>
      </c>
      <c r="F17" t="s">
        <v>6</v>
      </c>
    </row>
    <row r="18" spans="1:6">
      <c r="A18" t="s">
        <v>31</v>
      </c>
      <c r="B18">
        <v>14949</v>
      </c>
      <c r="C18">
        <v>13920</v>
      </c>
      <c r="D18">
        <v>13725</v>
      </c>
      <c r="E18">
        <v>13726</v>
      </c>
      <c r="F18" t="s">
        <v>32</v>
      </c>
    </row>
    <row r="19" spans="1:6">
      <c r="A19" t="s">
        <v>33</v>
      </c>
      <c r="B19">
        <v>10966</v>
      </c>
      <c r="C19">
        <v>10348</v>
      </c>
      <c r="D19">
        <v>10257</v>
      </c>
      <c r="E19">
        <v>10108</v>
      </c>
      <c r="F19" t="s">
        <v>34</v>
      </c>
    </row>
    <row r="20" spans="1:6">
      <c r="A20" t="s">
        <v>35</v>
      </c>
      <c r="B20">
        <v>9719</v>
      </c>
      <c r="C20">
        <v>8606</v>
      </c>
      <c r="D20">
        <v>8547</v>
      </c>
      <c r="E20">
        <v>8458</v>
      </c>
      <c r="F20">
        <v>-13</v>
      </c>
    </row>
    <row r="21" spans="1:6">
      <c r="A21" t="s">
        <v>36</v>
      </c>
      <c r="B21">
        <v>9867</v>
      </c>
      <c r="C21">
        <v>8833</v>
      </c>
      <c r="D21">
        <v>8779</v>
      </c>
      <c r="E21">
        <v>8742</v>
      </c>
      <c r="F21" t="s">
        <v>37</v>
      </c>
    </row>
    <row r="22" spans="1:6">
      <c r="A22" t="s">
        <v>38</v>
      </c>
      <c r="B22">
        <v>12766</v>
      </c>
      <c r="C22">
        <v>11616</v>
      </c>
      <c r="D22">
        <v>11547</v>
      </c>
      <c r="E22">
        <v>11542</v>
      </c>
      <c r="F22" t="s">
        <v>39</v>
      </c>
    </row>
    <row r="23" spans="1:6">
      <c r="A23" t="s">
        <v>40</v>
      </c>
      <c r="B23">
        <v>8611</v>
      </c>
      <c r="C23">
        <v>7452</v>
      </c>
      <c r="D23">
        <v>7395</v>
      </c>
      <c r="E23">
        <v>7300</v>
      </c>
      <c r="F23" t="s">
        <v>41</v>
      </c>
    </row>
    <row r="24" spans="1:6">
      <c r="A24" t="s">
        <v>42</v>
      </c>
      <c r="B24">
        <v>4130</v>
      </c>
      <c r="C24">
        <v>3604</v>
      </c>
      <c r="D24">
        <v>3571</v>
      </c>
      <c r="E24">
        <v>3586</v>
      </c>
      <c r="F24" t="s">
        <v>43</v>
      </c>
    </row>
    <row r="25" spans="1:6">
      <c r="A25" t="s">
        <v>44</v>
      </c>
      <c r="B25">
        <v>10831</v>
      </c>
      <c r="C25">
        <v>9586</v>
      </c>
      <c r="D25">
        <v>9402</v>
      </c>
      <c r="E25">
        <v>9341</v>
      </c>
      <c r="F25" t="s">
        <v>45</v>
      </c>
    </row>
    <row r="26" spans="1:6">
      <c r="A26" t="s">
        <v>46</v>
      </c>
      <c r="B26">
        <v>71473</v>
      </c>
      <c r="C26">
        <v>64892</v>
      </c>
      <c r="D26">
        <v>64178</v>
      </c>
      <c r="E26">
        <v>63477</v>
      </c>
      <c r="F26" t="s">
        <v>47</v>
      </c>
    </row>
    <row r="27" spans="1:6">
      <c r="A27" t="s">
        <v>48</v>
      </c>
      <c r="B27">
        <v>16919</v>
      </c>
      <c r="C27">
        <v>15287</v>
      </c>
      <c r="D27">
        <v>15217</v>
      </c>
      <c r="E27">
        <v>15003</v>
      </c>
      <c r="F27" t="s">
        <v>49</v>
      </c>
    </row>
    <row r="28" spans="1:6">
      <c r="A28" t="s">
        <v>50</v>
      </c>
      <c r="B28">
        <v>9150</v>
      </c>
      <c r="C28">
        <v>8172</v>
      </c>
      <c r="D28">
        <v>8088</v>
      </c>
      <c r="E28">
        <v>8039</v>
      </c>
      <c r="F28" t="s">
        <v>51</v>
      </c>
    </row>
    <row r="29" spans="1:6">
      <c r="A29" t="s">
        <v>52</v>
      </c>
      <c r="B29">
        <v>14665</v>
      </c>
      <c r="C29">
        <v>14581</v>
      </c>
      <c r="D29">
        <v>14704</v>
      </c>
      <c r="E29">
        <v>14817</v>
      </c>
      <c r="F29">
        <v>1</v>
      </c>
    </row>
    <row r="30" spans="1:6">
      <c r="A30" t="s">
        <v>53</v>
      </c>
      <c r="B30">
        <v>20391</v>
      </c>
      <c r="C30">
        <v>18286</v>
      </c>
      <c r="D30">
        <v>18112</v>
      </c>
      <c r="E30">
        <v>17955</v>
      </c>
      <c r="F30" t="s">
        <v>24</v>
      </c>
    </row>
    <row r="31" spans="1:6">
      <c r="A31" t="s">
        <v>54</v>
      </c>
      <c r="B31">
        <v>22248</v>
      </c>
      <c r="C31">
        <v>20123</v>
      </c>
      <c r="D31">
        <v>20009</v>
      </c>
      <c r="E31">
        <v>19775</v>
      </c>
      <c r="F31" t="s">
        <v>55</v>
      </c>
    </row>
    <row r="32" spans="1:6">
      <c r="A32" t="s">
        <v>56</v>
      </c>
      <c r="B32">
        <v>12487</v>
      </c>
      <c r="C32">
        <v>11331</v>
      </c>
      <c r="D32">
        <v>11282</v>
      </c>
      <c r="E32">
        <v>11342</v>
      </c>
      <c r="F32" t="s">
        <v>57</v>
      </c>
    </row>
    <row r="33" spans="1:6">
      <c r="A33" t="s">
        <v>58</v>
      </c>
      <c r="B33">
        <v>19054</v>
      </c>
      <c r="C33">
        <v>17862</v>
      </c>
      <c r="D33">
        <v>17844</v>
      </c>
      <c r="E33">
        <v>17747</v>
      </c>
      <c r="F33" t="s">
        <v>59</v>
      </c>
    </row>
    <row r="34" spans="1:6">
      <c r="A34" t="s">
        <v>60</v>
      </c>
      <c r="B34">
        <v>9454</v>
      </c>
      <c r="C34">
        <v>9271</v>
      </c>
      <c r="D34">
        <v>9273</v>
      </c>
      <c r="E34">
        <v>9237</v>
      </c>
      <c r="F34" t="s">
        <v>61</v>
      </c>
    </row>
    <row r="35" spans="1:6">
      <c r="A35" t="s">
        <v>62</v>
      </c>
      <c r="B35">
        <v>11167</v>
      </c>
      <c r="C35">
        <v>10196</v>
      </c>
      <c r="D35">
        <v>10122</v>
      </c>
      <c r="E35">
        <v>10074</v>
      </c>
      <c r="F35" t="s">
        <v>10</v>
      </c>
    </row>
    <row r="36" spans="1:6">
      <c r="A36" t="s">
        <v>63</v>
      </c>
      <c r="B36">
        <v>9992</v>
      </c>
      <c r="C36">
        <v>8806</v>
      </c>
      <c r="D36">
        <v>8753</v>
      </c>
      <c r="E36">
        <v>8717</v>
      </c>
      <c r="F36" t="s">
        <v>64</v>
      </c>
    </row>
    <row r="37" spans="1:6">
      <c r="A37" t="s">
        <v>65</v>
      </c>
      <c r="B37">
        <v>15625</v>
      </c>
      <c r="C37">
        <v>14353</v>
      </c>
      <c r="D37">
        <v>14281</v>
      </c>
      <c r="E37">
        <v>14219</v>
      </c>
      <c r="F37">
        <v>-9</v>
      </c>
    </row>
    <row r="38" spans="1:6">
      <c r="A38" t="s">
        <v>66</v>
      </c>
      <c r="B38">
        <v>3943</v>
      </c>
      <c r="C38">
        <v>3465</v>
      </c>
      <c r="D38">
        <v>3422</v>
      </c>
      <c r="E38">
        <v>3391</v>
      </c>
      <c r="F38">
        <v>-14</v>
      </c>
    </row>
    <row r="39" spans="1:6">
      <c r="A39" t="s">
        <v>67</v>
      </c>
      <c r="B39">
        <v>12088</v>
      </c>
      <c r="C39">
        <v>10483</v>
      </c>
      <c r="D39">
        <v>10386</v>
      </c>
      <c r="E39">
        <v>10267</v>
      </c>
      <c r="F39" t="s">
        <v>68</v>
      </c>
    </row>
    <row r="40" spans="1:6">
      <c r="A40" t="s">
        <v>69</v>
      </c>
      <c r="B40">
        <v>35521</v>
      </c>
      <c r="C40">
        <v>32545</v>
      </c>
      <c r="D40">
        <v>32475</v>
      </c>
      <c r="E40">
        <v>32138</v>
      </c>
      <c r="F40" t="s">
        <v>70</v>
      </c>
    </row>
    <row r="41" spans="1:6">
      <c r="A41" t="s">
        <v>71</v>
      </c>
      <c r="B41">
        <v>5868</v>
      </c>
      <c r="C41">
        <v>5494</v>
      </c>
      <c r="D41">
        <v>5500</v>
      </c>
      <c r="E41">
        <v>5407</v>
      </c>
      <c r="F41" t="s">
        <v>72</v>
      </c>
    </row>
    <row r="42" spans="1:6">
      <c r="A42" t="s">
        <v>73</v>
      </c>
      <c r="B42">
        <v>21368</v>
      </c>
      <c r="C42">
        <v>19003</v>
      </c>
      <c r="D42">
        <v>18614</v>
      </c>
      <c r="E42">
        <v>18333</v>
      </c>
      <c r="F42" t="s">
        <v>74</v>
      </c>
    </row>
    <row r="43" spans="1:6">
      <c r="A43" t="s">
        <v>75</v>
      </c>
      <c r="B43">
        <v>11438</v>
      </c>
      <c r="C43">
        <v>10073</v>
      </c>
      <c r="D43">
        <v>9945</v>
      </c>
      <c r="E43">
        <v>9829</v>
      </c>
      <c r="F43" t="s">
        <v>76</v>
      </c>
    </row>
    <row r="44" spans="1:6">
      <c r="A44" t="s">
        <v>77</v>
      </c>
      <c r="B44">
        <v>18489</v>
      </c>
      <c r="C44">
        <v>16346</v>
      </c>
      <c r="D44">
        <v>16180</v>
      </c>
      <c r="E44">
        <v>16023</v>
      </c>
      <c r="F44" t="s">
        <v>78</v>
      </c>
    </row>
    <row r="45" spans="1:6">
      <c r="A45" t="s">
        <v>79</v>
      </c>
      <c r="B45">
        <v>22476</v>
      </c>
      <c r="C45">
        <v>19943</v>
      </c>
      <c r="D45">
        <v>19728</v>
      </c>
      <c r="E45">
        <v>19566</v>
      </c>
      <c r="F45" t="s">
        <v>80</v>
      </c>
    </row>
    <row r="46" spans="1:6">
      <c r="A46" t="s">
        <v>81</v>
      </c>
      <c r="B46">
        <v>11109</v>
      </c>
      <c r="C46">
        <v>9894</v>
      </c>
      <c r="D46">
        <v>9723</v>
      </c>
      <c r="E46">
        <v>9599</v>
      </c>
      <c r="F46" t="s">
        <v>82</v>
      </c>
    </row>
    <row r="47" spans="1:6">
      <c r="A47" t="s">
        <v>83</v>
      </c>
      <c r="B47">
        <v>11641</v>
      </c>
      <c r="C47">
        <v>10379</v>
      </c>
      <c r="D47">
        <v>10260</v>
      </c>
      <c r="E47">
        <v>10203</v>
      </c>
      <c r="F47" t="s">
        <v>84</v>
      </c>
    </row>
    <row r="48" spans="1:6">
      <c r="A48" t="s">
        <v>85</v>
      </c>
      <c r="B48" t="s">
        <v>86</v>
      </c>
      <c r="C48">
        <v>8699</v>
      </c>
      <c r="D48">
        <v>8580</v>
      </c>
      <c r="E48">
        <v>8487</v>
      </c>
      <c r="F48" t="s">
        <v>86</v>
      </c>
    </row>
    <row r="49" spans="1:6">
      <c r="A49" t="s">
        <v>87</v>
      </c>
      <c r="B49">
        <v>13536</v>
      </c>
      <c r="C49">
        <v>12229</v>
      </c>
      <c r="D49">
        <v>12120</v>
      </c>
      <c r="E49">
        <v>12236</v>
      </c>
      <c r="F49" t="s">
        <v>39</v>
      </c>
    </row>
    <row r="50" spans="1:6">
      <c r="A50" t="s">
        <v>88</v>
      </c>
      <c r="B50">
        <v>20735</v>
      </c>
      <c r="C50">
        <v>18745</v>
      </c>
      <c r="D50">
        <v>18601</v>
      </c>
      <c r="E50">
        <v>18694</v>
      </c>
      <c r="F50" t="s">
        <v>10</v>
      </c>
    </row>
    <row r="51" spans="1:6">
      <c r="A51" t="s">
        <v>89</v>
      </c>
      <c r="B51">
        <v>11937</v>
      </c>
      <c r="C51">
        <v>10690</v>
      </c>
      <c r="D51">
        <v>10584</v>
      </c>
      <c r="E51">
        <v>10510</v>
      </c>
      <c r="F51">
        <v>-12</v>
      </c>
    </row>
    <row r="52" spans="1:6">
      <c r="A52" t="s">
        <v>90</v>
      </c>
      <c r="B52">
        <v>9687</v>
      </c>
      <c r="C52">
        <v>8725</v>
      </c>
      <c r="D52">
        <v>8666</v>
      </c>
      <c r="E52">
        <v>8643</v>
      </c>
      <c r="F52" t="s">
        <v>91</v>
      </c>
    </row>
    <row r="53" spans="1:6">
      <c r="A53" t="s">
        <v>92</v>
      </c>
      <c r="B53">
        <v>19910</v>
      </c>
      <c r="C53">
        <v>18265</v>
      </c>
      <c r="D53">
        <v>18150</v>
      </c>
      <c r="E53">
        <v>18110</v>
      </c>
      <c r="F53">
        <v>-9</v>
      </c>
    </row>
    <row r="54" spans="1:6">
      <c r="A54" t="s">
        <v>93</v>
      </c>
      <c r="B54">
        <v>29512</v>
      </c>
      <c r="C54">
        <v>27183</v>
      </c>
      <c r="D54">
        <v>26783</v>
      </c>
      <c r="E54">
        <v>26785</v>
      </c>
      <c r="F54" t="s">
        <v>57</v>
      </c>
    </row>
    <row r="55" spans="1:6">
      <c r="A55" s="2" t="s">
        <v>94</v>
      </c>
      <c r="B55" s="2">
        <v>938523</v>
      </c>
      <c r="C55" s="2">
        <v>856720</v>
      </c>
      <c r="D55" s="2">
        <v>849565</v>
      </c>
      <c r="E55" s="2">
        <v>843504</v>
      </c>
      <c r="F55" s="2" t="s">
        <v>95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F5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>
      <c r="A2" t="s">
        <v>5</v>
      </c>
      <c r="B2">
        <v>29933</v>
      </c>
      <c r="C2">
        <v>27034</v>
      </c>
      <c r="D2">
        <v>26808</v>
      </c>
      <c r="E2">
        <v>26427</v>
      </c>
      <c r="F2">
        <v>-11.7</v>
      </c>
    </row>
    <row r="3" spans="1:6">
      <c r="A3" t="s">
        <v>7</v>
      </c>
      <c r="B3">
        <v>20127</v>
      </c>
      <c r="C3">
        <v>18725</v>
      </c>
      <c r="D3">
        <v>18590</v>
      </c>
      <c r="E3">
        <v>18433</v>
      </c>
      <c r="F3">
        <v>-8.4</v>
      </c>
    </row>
    <row r="4" spans="1:6">
      <c r="A4" t="s">
        <v>9</v>
      </c>
      <c r="B4">
        <v>23449</v>
      </c>
      <c r="C4">
        <v>21407</v>
      </c>
      <c r="D4">
        <v>21374</v>
      </c>
      <c r="E4">
        <v>21156</v>
      </c>
      <c r="F4">
        <v>-9.8</v>
      </c>
    </row>
    <row r="5" spans="1:6">
      <c r="A5" t="s">
        <v>11</v>
      </c>
      <c r="B5">
        <v>17019</v>
      </c>
      <c r="C5">
        <v>15642</v>
      </c>
      <c r="D5">
        <v>15429</v>
      </c>
      <c r="E5">
        <v>15324</v>
      </c>
      <c r="F5">
        <v>-10</v>
      </c>
    </row>
    <row r="6" spans="1:6">
      <c r="A6" t="s">
        <v>12</v>
      </c>
      <c r="B6">
        <v>9692</v>
      </c>
      <c r="C6">
        <v>8548</v>
      </c>
      <c r="D6">
        <v>8489</v>
      </c>
      <c r="E6">
        <v>8398</v>
      </c>
      <c r="F6">
        <v>-13.4</v>
      </c>
    </row>
    <row r="7" spans="1:6">
      <c r="A7" t="s">
        <v>14</v>
      </c>
      <c r="B7">
        <v>6557</v>
      </c>
      <c r="C7">
        <v>6148</v>
      </c>
      <c r="D7">
        <v>6044</v>
      </c>
      <c r="E7">
        <v>5975</v>
      </c>
      <c r="F7">
        <v>-8.9</v>
      </c>
    </row>
    <row r="8" spans="1:6">
      <c r="A8" t="s">
        <v>16</v>
      </c>
      <c r="B8">
        <v>4930</v>
      </c>
      <c r="C8">
        <v>4560</v>
      </c>
      <c r="D8">
        <v>4488</v>
      </c>
      <c r="E8">
        <v>4411</v>
      </c>
      <c r="F8">
        <v>-10.5</v>
      </c>
    </row>
    <row r="9" spans="1:6">
      <c r="A9" t="s">
        <v>18</v>
      </c>
      <c r="B9">
        <v>48065</v>
      </c>
      <c r="C9">
        <v>45826</v>
      </c>
      <c r="D9">
        <v>45464</v>
      </c>
      <c r="E9">
        <v>45173</v>
      </c>
      <c r="F9">
        <v>-6</v>
      </c>
    </row>
    <row r="10" spans="1:6">
      <c r="A10" t="s">
        <v>19</v>
      </c>
      <c r="B10">
        <v>41017</v>
      </c>
      <c r="C10">
        <v>38314</v>
      </c>
      <c r="D10">
        <v>37974</v>
      </c>
      <c r="E10">
        <v>37755</v>
      </c>
      <c r="F10">
        <v>-8</v>
      </c>
    </row>
    <row r="11" spans="1:6">
      <c r="A11" t="s">
        <v>20</v>
      </c>
      <c r="B11">
        <v>12885</v>
      </c>
      <c r="C11">
        <v>11885</v>
      </c>
      <c r="D11">
        <v>11853</v>
      </c>
      <c r="E11">
        <v>11740</v>
      </c>
      <c r="F11">
        <v>-8.9</v>
      </c>
    </row>
    <row r="12" spans="1:6">
      <c r="A12" t="s">
        <v>21</v>
      </c>
      <c r="B12">
        <v>36094</v>
      </c>
      <c r="C12">
        <v>31320</v>
      </c>
      <c r="D12">
        <v>31166</v>
      </c>
      <c r="E12">
        <v>30730</v>
      </c>
      <c r="F12">
        <v>-14.9</v>
      </c>
    </row>
    <row r="13" spans="1:6">
      <c r="A13" t="s">
        <v>23</v>
      </c>
      <c r="B13">
        <v>16056</v>
      </c>
      <c r="C13">
        <v>14267</v>
      </c>
      <c r="D13">
        <v>14174</v>
      </c>
      <c r="E13">
        <v>14148</v>
      </c>
      <c r="F13">
        <v>-11.9</v>
      </c>
    </row>
    <row r="14" spans="1:6">
      <c r="A14" t="s">
        <v>25</v>
      </c>
      <c r="B14">
        <v>45942</v>
      </c>
      <c r="C14">
        <v>42497</v>
      </c>
      <c r="D14">
        <v>42346</v>
      </c>
      <c r="E14">
        <v>41862</v>
      </c>
      <c r="F14">
        <v>-8.9</v>
      </c>
    </row>
    <row r="15" spans="1:6">
      <c r="A15" t="s">
        <v>26</v>
      </c>
      <c r="B15">
        <v>7359</v>
      </c>
      <c r="C15">
        <v>6525</v>
      </c>
      <c r="D15">
        <v>6305</v>
      </c>
      <c r="E15">
        <v>6278</v>
      </c>
      <c r="F15">
        <v>-14.7</v>
      </c>
    </row>
    <row r="16" spans="1:6">
      <c r="A16" t="s">
        <v>28</v>
      </c>
      <c r="B16">
        <v>24977</v>
      </c>
      <c r="C16">
        <v>24271</v>
      </c>
      <c r="D16">
        <v>23914</v>
      </c>
      <c r="E16">
        <v>23925</v>
      </c>
      <c r="F16">
        <v>-4.2</v>
      </c>
    </row>
    <row r="17" spans="1:6">
      <c r="A17" t="s">
        <v>30</v>
      </c>
      <c r="B17">
        <v>11718</v>
      </c>
      <c r="C17">
        <v>10464</v>
      </c>
      <c r="D17">
        <v>10343</v>
      </c>
      <c r="E17">
        <v>10344</v>
      </c>
      <c r="F17">
        <v>-11.7</v>
      </c>
    </row>
    <row r="18" spans="1:6">
      <c r="A18" t="s">
        <v>31</v>
      </c>
      <c r="B18">
        <v>14949</v>
      </c>
      <c r="C18">
        <v>13920</v>
      </c>
      <c r="D18">
        <v>13725</v>
      </c>
      <c r="E18">
        <v>13726</v>
      </c>
      <c r="F18">
        <v>-8.2</v>
      </c>
    </row>
    <row r="19" spans="1:6">
      <c r="A19" t="s">
        <v>33</v>
      </c>
      <c r="B19">
        <v>10966</v>
      </c>
      <c r="C19">
        <v>10348</v>
      </c>
      <c r="D19">
        <v>10257</v>
      </c>
      <c r="E19">
        <v>10108</v>
      </c>
      <c r="F19">
        <v>-7.8</v>
      </c>
    </row>
    <row r="20" spans="1:6">
      <c r="A20" t="s">
        <v>35</v>
      </c>
      <c r="B20">
        <v>9719</v>
      </c>
      <c r="C20">
        <v>8606</v>
      </c>
      <c r="D20">
        <v>8547</v>
      </c>
      <c r="E20">
        <v>8458</v>
      </c>
      <c r="F20">
        <v>-13</v>
      </c>
    </row>
    <row r="21" spans="1:6">
      <c r="A21" t="s">
        <v>36</v>
      </c>
      <c r="B21">
        <v>9867</v>
      </c>
      <c r="C21">
        <v>8833</v>
      </c>
      <c r="D21">
        <v>8779</v>
      </c>
      <c r="E21">
        <v>8742</v>
      </c>
      <c r="F21">
        <v>-11.4</v>
      </c>
    </row>
    <row r="22" spans="1:6">
      <c r="A22" t="s">
        <v>38</v>
      </c>
      <c r="B22">
        <v>12766</v>
      </c>
      <c r="C22">
        <v>11616</v>
      </c>
      <c r="D22">
        <v>11547</v>
      </c>
      <c r="E22">
        <v>11542</v>
      </c>
      <c r="F22">
        <v>-9.6</v>
      </c>
    </row>
    <row r="23" spans="1:6">
      <c r="A23" t="s">
        <v>40</v>
      </c>
      <c r="B23">
        <v>8611</v>
      </c>
      <c r="C23">
        <v>7452</v>
      </c>
      <c r="D23">
        <v>7395</v>
      </c>
      <c r="E23">
        <v>7300</v>
      </c>
      <c r="F23">
        <v>-15.2</v>
      </c>
    </row>
    <row r="24" spans="1:6">
      <c r="A24" t="s">
        <v>42</v>
      </c>
      <c r="B24">
        <v>4130</v>
      </c>
      <c r="C24">
        <v>3604</v>
      </c>
      <c r="D24">
        <v>3571</v>
      </c>
      <c r="E24">
        <v>3586</v>
      </c>
      <c r="F24">
        <v>-13.2</v>
      </c>
    </row>
    <row r="25" spans="1:6">
      <c r="A25" t="s">
        <v>44</v>
      </c>
      <c r="B25">
        <v>10831</v>
      </c>
      <c r="C25">
        <v>9586</v>
      </c>
      <c r="D25">
        <v>9402</v>
      </c>
      <c r="E25">
        <v>9341</v>
      </c>
      <c r="F25">
        <v>-13.8</v>
      </c>
    </row>
    <row r="26" spans="1:6">
      <c r="A26" t="s">
        <v>46</v>
      </c>
      <c r="B26">
        <v>71473</v>
      </c>
      <c r="C26">
        <v>64892</v>
      </c>
      <c r="D26">
        <v>64178</v>
      </c>
      <c r="E26">
        <v>63477</v>
      </c>
      <c r="F26">
        <v>-11.2</v>
      </c>
    </row>
    <row r="27" spans="1:6">
      <c r="A27" t="s">
        <v>48</v>
      </c>
      <c r="B27">
        <v>16919</v>
      </c>
      <c r="C27">
        <v>15287</v>
      </c>
      <c r="D27">
        <v>15217</v>
      </c>
      <c r="E27">
        <v>15003</v>
      </c>
      <c r="F27">
        <v>-11.3</v>
      </c>
    </row>
    <row r="28" spans="1:6">
      <c r="A28" t="s">
        <v>50</v>
      </c>
      <c r="B28">
        <v>9150</v>
      </c>
      <c r="C28">
        <v>8172</v>
      </c>
      <c r="D28">
        <v>8088</v>
      </c>
      <c r="E28">
        <v>8039</v>
      </c>
      <c r="F28">
        <v>-12.1</v>
      </c>
    </row>
    <row r="29" spans="1:6">
      <c r="A29" t="s">
        <v>52</v>
      </c>
      <c r="B29">
        <v>14665</v>
      </c>
      <c r="C29">
        <v>14581</v>
      </c>
      <c r="D29">
        <v>14704</v>
      </c>
      <c r="E29">
        <v>14817</v>
      </c>
      <c r="F29">
        <v>1</v>
      </c>
    </row>
    <row r="30" spans="1:6">
      <c r="A30" t="s">
        <v>53</v>
      </c>
      <c r="B30">
        <v>20391</v>
      </c>
      <c r="C30">
        <v>18286</v>
      </c>
      <c r="D30">
        <v>18112</v>
      </c>
      <c r="E30">
        <v>17955</v>
      </c>
      <c r="F30">
        <v>-11.9</v>
      </c>
    </row>
    <row r="31" spans="1:6">
      <c r="A31" t="s">
        <v>54</v>
      </c>
      <c r="B31">
        <v>22248</v>
      </c>
      <c r="C31">
        <v>20123</v>
      </c>
      <c r="D31">
        <v>20009</v>
      </c>
      <c r="E31">
        <v>19775</v>
      </c>
      <c r="F31">
        <v>-11.1</v>
      </c>
    </row>
    <row r="32" spans="1:6">
      <c r="A32" t="s">
        <v>56</v>
      </c>
      <c r="B32">
        <v>12487</v>
      </c>
      <c r="C32">
        <v>11331</v>
      </c>
      <c r="D32">
        <v>11282</v>
      </c>
      <c r="E32">
        <v>11342</v>
      </c>
      <c r="F32">
        <v>-9.2</v>
      </c>
    </row>
    <row r="33" spans="1:6">
      <c r="A33" t="s">
        <v>58</v>
      </c>
      <c r="B33">
        <v>19054</v>
      </c>
      <c r="C33">
        <v>17862</v>
      </c>
      <c r="D33">
        <v>17844</v>
      </c>
      <c r="E33">
        <v>17747</v>
      </c>
      <c r="F33">
        <v>-6.9</v>
      </c>
    </row>
    <row r="34" spans="1:6">
      <c r="A34" t="s">
        <v>60</v>
      </c>
      <c r="B34">
        <v>9454</v>
      </c>
      <c r="C34">
        <v>9271</v>
      </c>
      <c r="D34">
        <v>9273</v>
      </c>
      <c r="E34">
        <v>9237</v>
      </c>
      <c r="F34">
        <v>-2.3</v>
      </c>
    </row>
    <row r="35" spans="1:6">
      <c r="A35" t="s">
        <v>62</v>
      </c>
      <c r="B35">
        <v>11167</v>
      </c>
      <c r="C35">
        <v>10196</v>
      </c>
      <c r="D35">
        <v>10122</v>
      </c>
      <c r="E35">
        <v>10074</v>
      </c>
      <c r="F35">
        <v>-9.8</v>
      </c>
    </row>
    <row r="36" spans="1:6">
      <c r="A36" t="s">
        <v>63</v>
      </c>
      <c r="B36">
        <v>9992</v>
      </c>
      <c r="C36">
        <v>8806</v>
      </c>
      <c r="D36">
        <v>8753</v>
      </c>
      <c r="E36">
        <v>8717</v>
      </c>
      <c r="F36">
        <v>-12.8</v>
      </c>
    </row>
    <row r="37" spans="1:6">
      <c r="A37" t="s">
        <v>65</v>
      </c>
      <c r="B37">
        <v>15625</v>
      </c>
      <c r="C37">
        <v>14353</v>
      </c>
      <c r="D37">
        <v>14281</v>
      </c>
      <c r="E37">
        <v>14219</v>
      </c>
      <c r="F37">
        <v>-9</v>
      </c>
    </row>
    <row r="38" spans="1:6">
      <c r="A38" t="s">
        <v>66</v>
      </c>
      <c r="B38">
        <v>3943</v>
      </c>
      <c r="C38">
        <v>3465</v>
      </c>
      <c r="D38">
        <v>3422</v>
      </c>
      <c r="E38">
        <v>3391</v>
      </c>
      <c r="F38">
        <v>-14</v>
      </c>
    </row>
    <row r="39" spans="1:6">
      <c r="A39" t="s">
        <v>67</v>
      </c>
      <c r="B39">
        <v>12088</v>
      </c>
      <c r="C39">
        <v>10483</v>
      </c>
      <c r="D39">
        <v>10386</v>
      </c>
      <c r="E39">
        <v>10267</v>
      </c>
      <c r="F39">
        <v>-15.1</v>
      </c>
    </row>
    <row r="40" spans="1:6">
      <c r="A40" t="s">
        <v>69</v>
      </c>
      <c r="B40">
        <v>35521</v>
      </c>
      <c r="C40">
        <v>32545</v>
      </c>
      <c r="D40">
        <v>32475</v>
      </c>
      <c r="E40">
        <v>32138</v>
      </c>
      <c r="F40">
        <v>-9.5</v>
      </c>
    </row>
    <row r="41" spans="1:6">
      <c r="A41" t="s">
        <v>71</v>
      </c>
      <c r="B41">
        <v>5868</v>
      </c>
      <c r="C41">
        <v>5494</v>
      </c>
      <c r="D41">
        <v>5500</v>
      </c>
      <c r="E41">
        <v>5407</v>
      </c>
      <c r="F41">
        <v>-7.9</v>
      </c>
    </row>
    <row r="42" spans="1:6">
      <c r="A42" t="s">
        <v>73</v>
      </c>
      <c r="B42">
        <v>21368</v>
      </c>
      <c r="C42">
        <v>19003</v>
      </c>
      <c r="D42">
        <v>18614</v>
      </c>
      <c r="E42">
        <v>18333</v>
      </c>
      <c r="F42">
        <v>-14.2</v>
      </c>
    </row>
    <row r="43" spans="1:6">
      <c r="A43" t="s">
        <v>75</v>
      </c>
      <c r="B43">
        <v>11438</v>
      </c>
      <c r="C43">
        <v>10073</v>
      </c>
      <c r="D43">
        <v>9945</v>
      </c>
      <c r="E43">
        <v>9829</v>
      </c>
      <c r="F43">
        <v>-14.1</v>
      </c>
    </row>
    <row r="44" spans="1:6">
      <c r="A44" t="s">
        <v>77</v>
      </c>
      <c r="B44">
        <v>18489</v>
      </c>
      <c r="C44">
        <v>16346</v>
      </c>
      <c r="D44">
        <v>16180</v>
      </c>
      <c r="E44">
        <v>16023</v>
      </c>
      <c r="F44">
        <v>-13.3</v>
      </c>
    </row>
    <row r="45" spans="1:6">
      <c r="A45" t="s">
        <v>79</v>
      </c>
      <c r="B45">
        <v>22476</v>
      </c>
      <c r="C45">
        <v>19943</v>
      </c>
      <c r="D45">
        <v>19728</v>
      </c>
      <c r="E45">
        <v>19566</v>
      </c>
      <c r="F45">
        <v>-12.9</v>
      </c>
    </row>
    <row r="46" spans="1:6">
      <c r="A46" t="s">
        <v>81</v>
      </c>
      <c r="B46">
        <v>11109</v>
      </c>
      <c r="C46">
        <v>9894</v>
      </c>
      <c r="D46">
        <v>9723</v>
      </c>
      <c r="E46">
        <v>9599</v>
      </c>
      <c r="F46">
        <v>-13.6</v>
      </c>
    </row>
    <row r="47" spans="1:6">
      <c r="A47" t="s">
        <v>83</v>
      </c>
      <c r="B47">
        <v>11641</v>
      </c>
      <c r="C47">
        <v>10379</v>
      </c>
      <c r="D47">
        <v>10260</v>
      </c>
      <c r="E47">
        <v>10203</v>
      </c>
      <c r="F47">
        <v>-12.4</v>
      </c>
    </row>
    <row r="48" spans="1:6">
      <c r="A48" t="s">
        <v>85</v>
      </c>
      <c r="C48">
        <v>8699</v>
      </c>
      <c r="D48">
        <v>8580</v>
      </c>
      <c r="E48">
        <v>8487</v>
      </c>
    </row>
    <row r="49" spans="1:6">
      <c r="A49" t="s">
        <v>87</v>
      </c>
      <c r="B49">
        <v>13536</v>
      </c>
      <c r="C49">
        <v>12229</v>
      </c>
      <c r="D49">
        <v>12120</v>
      </c>
      <c r="E49">
        <v>12236</v>
      </c>
      <c r="F49">
        <v>-9.6</v>
      </c>
    </row>
    <row r="50" spans="1:6">
      <c r="A50" t="s">
        <v>88</v>
      </c>
      <c r="B50">
        <v>20735</v>
      </c>
      <c r="C50">
        <v>18745</v>
      </c>
      <c r="D50">
        <v>18601</v>
      </c>
      <c r="E50">
        <v>18694</v>
      </c>
      <c r="F50">
        <v>-9.8</v>
      </c>
    </row>
    <row r="51" spans="1:6">
      <c r="A51" t="s">
        <v>89</v>
      </c>
      <c r="B51">
        <v>11937</v>
      </c>
      <c r="C51">
        <v>10690</v>
      </c>
      <c r="D51">
        <v>10584</v>
      </c>
      <c r="E51">
        <v>10510</v>
      </c>
      <c r="F51">
        <v>-12</v>
      </c>
    </row>
    <row r="52" spans="1:6">
      <c r="A52" t="s">
        <v>90</v>
      </c>
      <c r="B52">
        <v>9687</v>
      </c>
      <c r="C52">
        <v>8725</v>
      </c>
      <c r="D52">
        <v>8666</v>
      </c>
      <c r="E52">
        <v>8643</v>
      </c>
      <c r="F52">
        <v>-10.8</v>
      </c>
    </row>
    <row r="53" spans="1:6">
      <c r="A53" t="s">
        <v>92</v>
      </c>
      <c r="B53">
        <v>19910</v>
      </c>
      <c r="C53">
        <v>18265</v>
      </c>
      <c r="D53">
        <v>18150</v>
      </c>
      <c r="E53">
        <v>18110</v>
      </c>
      <c r="F53">
        <v>-9</v>
      </c>
    </row>
    <row r="54" spans="1:6">
      <c r="A54" t="s">
        <v>93</v>
      </c>
      <c r="B54">
        <v>29512</v>
      </c>
      <c r="C54">
        <v>27183</v>
      </c>
      <c r="D54">
        <v>26783</v>
      </c>
      <c r="E54">
        <v>26785</v>
      </c>
      <c r="F54">
        <v>-9.2</v>
      </c>
    </row>
    <row r="55" spans="1:6">
      <c r="A55" s="2" t="s">
        <v>94</v>
      </c>
      <c r="B55" s="2">
        <v>938523</v>
      </c>
      <c r="C55" s="2">
        <v>856720</v>
      </c>
      <c r="D55" s="2">
        <v>849565</v>
      </c>
      <c r="E55" s="2">
        <v>843504</v>
      </c>
      <c r="F55" s="2">
        <v>-10.1</v>
      </c>
    </row>
  </sheetData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password="FB87" sheet="true" objects="false" scenarios="false" formatCells="true" formatColumns="false" formatRows="false" insertColumns="false" insertRows="true" insertHyperlinks="false" deleteColumns="false" deleteRows="false" selectLockedCells="false" sort="tru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Daten</vt:lpstr>
      <vt:lpstr>DiagrammData</vt:lpstr>
      <vt:lpstr>Diagramm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Freie Wohlfahrtspflege NRW</dc:creator>
  <cp:lastModifiedBy>Freie Wohlfahrtspflege NRW</cp:lastModifiedBy>
  <dcterms:created xsi:type="dcterms:W3CDTF">2024-03-29T12:28:34+01:00</dcterms:created>
  <dcterms:modified xsi:type="dcterms:W3CDTF">2024-03-29T12:28:34+01:00</dcterms:modified>
  <dc:title>Arbeitslosenreport 2/2022 - Kennzahlen NRW: Unterbeschäftigte im engeren Sinne</dc:title>
  <dc:description/>
  <dc:subject/>
  <cp:keywords/>
  <cp:category/>
</cp:coreProperties>
</file>